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zuzanna/Desktop/Clients/5. Sphera Franchise Group/90. 2025 Annual Report/"/>
    </mc:Choice>
  </mc:AlternateContent>
  <xr:revisionPtr revIDLastSave="0" documentId="13_ncr:1_{3D9E0649-0458-0A49-8AD4-ABBE85246984}" xr6:coauthVersionLast="47" xr6:coauthVersionMax="47" xr10:uidLastSave="{00000000-0000-0000-0000-000000000000}"/>
  <bookViews>
    <workbookView xWindow="3340" yWindow="1920" windowWidth="28680" windowHeight="1684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DAE!$A:$J</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<sst xmlns="http://schemas.openxmlformats.org/spreadsheetml/2006/main" count="492" uniqueCount="267">
  <si>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</si>
  <si>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</si>
  <si>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</si>
  <si>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</si>
  <si>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</si>
  <si>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</si>
  <si>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</si>
  <si>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</si>
  <si>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</si>
  <si>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</si>
  <si>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</si>
  <si>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</si>
  <si>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</si>
  <si>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</si>
  <si>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</si>
  <si>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</si>
  <si>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</si>
  <si>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</si>
  <si>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</si>
  <si>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</si>
  <si>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</si>
  <si>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</si>
  <si>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</si>
  <si>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</si>
  <si>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</si>
  <si>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</si>
  <si>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</si>
  <si>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</si>
  <si>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</si>
  <si>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</si>
  <si>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</si>
  <si>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</si>
  <si>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</si>
  <si>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</si>
  <si>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</si>
  <si>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</si>
  <si>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</si>
  <si>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</si>
  <si>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</si>
  <si>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</si>
  <si>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</si>
  <si>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</si>
  <si>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</si>
  <si>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</si>
  <si>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</si>
  <si>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</si>
  <si>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</si>
  <si>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</si>
  <si>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</si>
  <si>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</si>
  <si>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</si>
  <si>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</si>
  <si>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</si>
  <si>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</si>
  <si>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</si>
  <si>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</si>
  <si>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</si>
  <si>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</si>
  <si>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</si>
  <si>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</si>
  <si>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</si>
  <si>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</si>
  <si>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</si>
  <si>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</si>
  <si>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</si>
  <si>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</si>
  <si>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</si>
  <si>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</si>
  <si>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</si>
  <si>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</si>
  <si>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</si>
  <si>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</si>
  <si>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</si>
  <si>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</si>
  <si>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</si>
  <si>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</si>
  <si>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</si>
  <si>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</si>
  <si>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</si>
  <si>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</si>
  <si>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</si>
  <si>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</si>
  <si>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</si>
  <si>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</si>
  <si>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</si>
  <si>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</si>
  <si>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</si>
  <si>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</si>
  <si>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</si>
  <si>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</si>
  <si>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</si>
  <si>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</si>
  <si>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</si>
  <si>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</si>
  <si>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</si>
  <si>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</si>
  <si>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</si>
  <si>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</si>
  <si>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</si>
  <si>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</si>
  <si>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</si>
  <si>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</si>
  <si>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</si>
  <si>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</si>
  <si>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</si>
  <si>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</si>
  <si>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</si>
  <si>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</si>
  <si>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</si>
  <si>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</si>
  <si>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</si>
  <si>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</si>
  <si>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</si>
  <si>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</si>
  <si>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</si>
  <si>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</si>
  <si>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</si>
  <si>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</si>
  <si>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</si>
  <si>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</si>
  <si>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</si>
  <si>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</si>
  <si>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</si>
  <si>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</si>
  <si>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</si>
  <si>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</si>
  <si>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</si>
  <si>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</si>
  <si>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</si>
  <si>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</si>
  <si>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</si>
  <si>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</si>
  <si>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</si>
  <si>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</si>
  <si>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</si>
  <si>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</si>
  <si>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</si>
  <si>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</si>
  <si>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</si>
  <si>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</si>
  <si>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</si>
  <si>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</si>
  <si>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</si>
  <si>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</si>
  <si>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</si>
  <si>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</si>
  <si>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</si>
  <si>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</si>
  <si>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</si>
  <si>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</si>
  <si>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</si>
  <si>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</si>
  <si>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</si>
  <si>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</si>
  <si>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</si>
  <si>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</si>
  <si>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</si>
  <si>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</si>
  <si>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</si>
  <si>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</si>
  <si>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</si>
  <si>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</si>
  <si>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</si>
  <si>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</si>
  <si>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</si>
  <si>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</si>
  <si>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</si>
  <si>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</si>
  <si>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</si>
  <si>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</si>
  <si>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</si>
  <si>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</si>
  <si>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</si>
  <si>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</si>
  <si>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</si>
  <si>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</si>
  <si>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</si>
  <si>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</si>
  <si>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</si>
  <si>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</si>
  <si>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</si>
  <si>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</si>
  <si>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</si>
  <si>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</si>
  <si>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</si>
  <si>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</si>
  <si>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</si>
  <si>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</si>
  <si>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SPHERA FRANCHISE GROUP S.A. (01.01.2025 - 31.12.2025)</t>
  </si>
  <si>
    <t>X</t>
  </si>
  <si>
    <t>n/a</t>
  </si>
  <si>
    <t>x</t>
  </si>
  <si>
    <t>Rolurile și responsabilitățile organelor de conducere sunt clar definite în Actul constitutiv, care stabilește competențele Adunării Generale a Acționarilor, ale Consiliului de Administrație, precum și delegarea atribuțiilor de conducere către directorii executivi. În plus, Consiliul își desfășoară activitatea în baza unor regulamente interne și a unor documente de guvernanță suport, inclusiv regulamentele care reglementează activitatea comitetelor Consiliului, care detaliază în continuare rolurile, responsabilitățile și modul de funcționare al organelor de conducere</t>
  </si>
  <si>
    <t>Responsabilitățile organelor de conducere sunt definite în Actul constitutiv și în regulamentele interne care guvernează activitatea comitetelor Consiliului. Obligațiile administratorilor de a acționa cu bună-credință, cu diligență și în interesul societății și al acționarilor acesteia sunt reglementate în principal de legislația aplicabilă, inclusiv Legea nr. 31/1990 privind societățile, precum și de cadrul de guvernanță al Societății.</t>
  </si>
  <si>
    <t>Societatea respectă parțial această prevedere. Consiliul de Administrație supraveghează direcția strategică a Societății și numește conducerea executivă, căreia îi sunt delegate responsabilitățile operaționale. Comitetul de Nominalizare și Remunerare sprijină Consiliul în aspectele legate de numirea conducerii executive și planificarea succesiunii, iar Politica de remunerare aliniază remunerația executivă cu performanța și interesele pe termen lung ale Societății. De asemenea, Societatea a adoptat o politică de comunicare cu investitorii, care susține un dialog transparent și eficient cu acționarii și piața de capital. Anumite elemente legate de integrarea formală a considerentelor de sustenabilitate și de cadrul de management al riscurilor sunt abordate prin procesele de guvernanță și operaționale ale Societății, în conformitate cu cerințele legale aplicabile.</t>
  </si>
  <si>
    <t>Durata mandatelor membrilor Consiliului de Administrație și ale conducerii executive este clar stabilită în cadrul de guvernanță al Societății. Membrii Consiliului de Administrație sunt numiți pentru un mandat de până la patru ani, în timp ce directorii executivi încheie contracte de mandat pe perioade determinate, asigurând stabilitate și predictibilitate în structura de conducere a Societății.</t>
  </si>
  <si>
    <t>Consiliul are cinci membri.</t>
  </si>
  <si>
    <t>Societatea respectă parțial această prevedere. Societatea a adoptat o declarație privind reprezentarea de gen în cadrul Consiliului de Administrație și recunoaște importanța diversității în structurile de guvernanță. Societatea intenționează să integreze considerentele de diversitate în procesul de nominalizare și selecție a membrilor Consiliului, în conformitate cu legislația aplicabilă. Dezvoltarea suplimentară a acestor considerente în cadrul procesului de nominalizare va continua în ciclurile viitoare de numire a Consiliului.</t>
  </si>
  <si>
    <t>Societatea respectă parțial această prevedere. Procesul de nominalizare și selecție a membrilor Consiliului este sprijinit de Comitetul de Nominalizare și Remunerare, care evaluează candidații pe baza experienței profesionale, competențelor și calificărilor. Societatea utilizează, de asemenea, profiluri de candidat în procesul de selecție. Formalizarea suplimentară a unui profil comprehensiv al Consiliului, care să reflecte caracteristicile, competențele și experiența dorite, va continua să fie dezvoltată în cadrul de guvernanță al Societății.</t>
  </si>
  <si>
    <t>Societatea respectă parțial această prevedere. Consiliul de Administrație este format exclusiv din membri neexecutivi. Cu toate acestea, numărul administratorilor independenți reprezintă în prezent mai puțin de o treime din totalul membrilor Consiliului. Membrii independenți ai Consiliului depun declarații privind independența, în conformitate cu prevederile legale aplicabile. Societatea va continua să aibă în vedere cerințele Codului de Guvernanță Corporativă în procesele viitoare de numire.</t>
  </si>
  <si>
    <t>Consiliul de Administrație a constituit un Comitet de Nominalizare și Remunerare, care sprijină Consiliul în aspectele legate de nominalizarea și evaluarea membrilor Consiliului. Comitetul evaluează independența administratorilor în conformitate cu prevederile legale aplicabile și criteriile prevăzute în Codul de Guvernanță Corporativă.</t>
  </si>
  <si>
    <t>Funcțiile de Președinte al Consiliului de Administrație și Director General sunt deținute de persoane diferite, asigurând o separare clară între responsabilitățile de supraveghere ale Consiliului și conducerea executivă a Societății.</t>
  </si>
  <si>
    <t>Societatea respectă parțial această prevedere. Procesul de nominalizare și selecție a membrilor Consiliului este sprijinit de Comitetul de Nominalizare și Remunerare, care evaluează candidații pe baza experienței profesionale, competențelor și calificărilor. Acționarii au, de asemenea, dreptul de a propune candidați pentru pozițiile din Consiliu, în conformitate cu Actul constitutiv și prevederile legale aplicabile. Societatea va continua să dezvolte și să formalizeze cadrul de nominalizare în linie cu recomandările Codului de Guvernanță Corporativă.</t>
  </si>
  <si>
    <t>Consiliul de Administrație a constituit un Comitet de Nominalizare și Remunerare, care sprijină Consiliul în aspectele legate de nominalizarea și evaluarea candidaților pentru pozițiile din Consiliu și monitorizează procesul de nominalizare în conformitate cu cadrul de guvernanță al Societății.</t>
  </si>
  <si>
    <t>Atunci când pe ordinea de zi a Adunării Generale a Acționarilor se află numirea sau reînnoirea mandatelor membrilor Consiliului de Administrație, Societatea pune la dispoziția acționarilor informații relevante privind candidații propuși, inclusiv privind experiența profesională și calificările acestora, în conformitate cu prevederile Actului constitutiv și cerințele legale aplicabile.</t>
  </si>
  <si>
    <t>Consiliul de Administrație a constituit un Comitet de Audit, care sprijină Consiliul în îndeplinirea responsabilităților de supraveghere în ceea ce privește raportarea financiară, sistemele de control intern, procesele de audit intern și extern și conformitatea cu legislația aplicabilă. Comitetul de Audit funcționează în baza propriului regulament aprobat de Consiliul de Administrație.</t>
  </si>
  <si>
    <t>Societatea respectă parțial această prevedere. Comitetul de Audit este format din membri neexecutivi ai Consiliului de Administrație și funcționează în conformitate cu cerințele legale naționale și europene aplicabile. Cu toate acestea, majoritatea membrilor Comitetului nu sunt independenți. Societatea va continua să aibă în vedere recomandările Codului de Guvernanță Corporativă în procesele viitoare de numire.</t>
  </si>
  <si>
    <t>Societatea respectă parțial această prevedere. Consiliul de Administrație a constituit un Comitet de Nominalizare și Remunerare format din membri neexecutivi, care sprijină Consiliul în aspectele legate de nominalizare, evaluare și remunerare a membrilor Consiliului și a conducerii executive. Cu toate acestea, majoritatea membrilor Comitetului nu sunt independenți. Societatea va continua să aibă în vedere recomandările Codului de Guvernanță Corporativă în procesele viitoare de numire.</t>
  </si>
  <si>
    <t>Societatea respectă parțial această prevedere. Comitetul de Nominalizare și Remunerare sprijină Consiliul în identificarea și evaluarea candidaților pentru pozițiile din Consiliu și conducerea executivă, planificarea succesiunii și aspectele de remunerare. Anumite responsabilități suplimentare recomandate de Codul de Guvernanță Corporativă, cum ar fi coordonarea formală a evaluării anuale a Consiliului și dezvoltarea unui profil comprehensiv al Consiliului, nu sunt pe deplin formalizate în cadrul actual.</t>
  </si>
  <si>
    <t>Rolurile și responsabilitățile comitetelor Consiliului sunt definite în regulamente interne distincte aprobate de Consiliul de Administrație. Aceste regulamente stabilesc organizarea, responsabilitățile și funcționarea Comitetului de Audit și a Comitetului de Nominalizare și Remunerare și sunt disponibile public pe website-ul Societății.</t>
  </si>
  <si>
    <t>Membrii comitetelor Consiliului sunt selectați dintre membrii Consiliului de Administrație, iar evaluarea independenței acestora se realizează în conformitate cu aceleași criterii și proceduri aplicabile membrilor independenți ai Consiliului, potrivit legislației aplicabile și Codului de Guvernanță Corporativă.</t>
  </si>
  <si>
    <t>Președinții Comitetului de Audit și ai Comitetului de Nominalizare și Remunerare sunt diferiți de Președintele Consiliului de Administrație și de președinții altor comitete, asigurând o distribuire adecvată a responsabilităților în cadrul structurii de guvernanță.</t>
  </si>
  <si>
    <t>Societatea respectă parțial această prevedere. Rolul și responsabilitățile Președintelui Consiliului sunt definite în regulamentul intern al Consiliului și includ atribuții privind convocarea și conducerea ședințelor, stabilirea agendei, asigurarea funcționării corespunzătoare a Consiliului, facilitarea comunicării între membrii Consiliului și cu conducerea executivă, precum și asigurarea accesului la informații adecvate și în timp util pentru luarea deciziilor. Președintele supraveghează, de asemenea, procesul de evaluare a Consiliului.
Cu toate acestea, Societatea nu respectă pe deplin prevederea privind transparența procesului de evaluare a Consiliului, conform recomandărilor Codului de Guvernanță Corporativă</t>
  </si>
  <si>
    <t>În cursul anului 2025, Consiliul de Administrație a organizat 19 ședințe. Conform regulamentului Consiliului, calendarul ședințelor este aprobat la începutul fiecărui an; astfel, pentru respectarea aprobărilor obligatorii, este programată o ședință lunară, iar atunci când apar situații care necesită aprobarea sau avizul Consiliului, sunt convocate ședințe suplimentare.</t>
  </si>
  <si>
    <t>Societatea a desemnat un Secretar Corporativ care sprijină Consiliul de Administrație și comitetele acestuia în îndeplinirea responsabilităților de guvernanță. Rolul, responsabilitățile și aria de autoritate ale Secretarului Corporativ sunt definite în cadrul de guvernanță al Societății.</t>
  </si>
  <si>
    <t>Societatea respectă această prevedere. Secretarul Corporativ are roluri și responsabilități clar definite în regulamentul intern al Consiliului și sprijină organizarea activității, pregătirea ședințelor, documentarea corespunzătoare și facilitarea comunicării și conformității.</t>
  </si>
  <si>
    <t>Consiliul de Administrație și comitetele sale stabilesc anual un calendar al ședințelor, care include principalele subiecte de analizat, precum raportarea financiară, controlul intern, raportările managementului și deciziile ce urmează a fi propuse Adunării Generale a Acționarilor. Agenda fiecărei ședințe este stabilită de Președinte, cu sprijinul Secretarului Corporativ.</t>
  </si>
  <si>
    <t>Societatea respectă parțial această prevedere. Consiliul analizează periodic structura și eficiența sa, cu sprijinul Comitetului de Nominalizare și Remunerare. Totuși, nu a fost implementat formal un proces anual structurat de evaluare.</t>
  </si>
  <si>
    <t>Societatea nu respectă această prevedere. Nu există un proces formal structurat de evaluare a Consiliului.</t>
  </si>
  <si>
    <t>Societatea respectă parțial această prevedere. Noii membri ai Consiliului primesc informațiile necesare privind activitatea, cadrul de guvernanță și politicile relevante ale Societății. Totuși, nu există programe formalizate de inducție și dezvoltare profesională continuă.</t>
  </si>
  <si>
    <t>Conducerea executivă este responsabilă pentru gestionarea activității curente a Societății și funcționează sub supravegherea Consiliului de Administrație. Delimitarea responsabilităților este stabilită în Actul constitutiv și cadrul intern de guvernanță.</t>
  </si>
  <si>
    <t>Consiliul de Administrație se asigură că echipa executivă are experiența și competențele necesare pentru conducerea eficientă a Societății. Comitetul de Nominalizare și Remunerare sprijină planificarea succesiunii, iar politica de remunerare aliniază stimulentele cu performanța pe termen lung.</t>
  </si>
  <si>
    <t>Consiliul supraveghează în mod continuu activitatea și performanța conducerii executive și analizează periodic rezultatele operaționale și financiare. Comitetul de Nominalizare și Remunerare sprijină evaluarea performanței și a remunerației conducerii executive. Prin aceste mecanisme, Consiliul evaluează performanța conducerii executive și eficiența colaborării cu aceasta, inclusiv calitatea informațiilor furnizate pentru procesul decizional.</t>
  </si>
  <si>
    <t>Societatea respectă parțial această prevedere. Consiliul de Administrație supraveghează cadrul de management al riscurilor și de control intern al Societății, cu sprijinul Comitetului de Audit. Societatea are implementate proceduri pentru identificarea și monitorizarea riscurilor asociate activității sale, iar Comitetul de Audit analizează aspecte legate de controlul intern, raportarea financiară și conformitate. Societatea continuă să își dezvolte cadrul de management al riscurilor în conformitate cu recomandările Codului de Guvernanță Corporativă și cerințele de reglementare aplicabile.</t>
  </si>
  <si>
    <t>Societatea nu a adoptat o politică formală de management al riscurilor, astfel cum este recomandat de Codul de Guvernanță Corporativă. Consiliul de Administrație, cu sprijinul Comitetului de Audit și al conducerii executive, supraveghează procesele de management al riscurilor și de control intern prin mecanisme de monitorizare operațională și financiară. Având în vedere natura, dimensiunea și complexitatea activităților Societății, Consiliul consideră că procedurile existente de guvernanță și control sunt adecvate pentru identificarea, monitorizarea și gestionarea riscurilor asociate activității Societății. Societatea va continua să evalueze necesitatea formalizării suplimentare a cadrului de management al riscurilor, în linie cu evoluția activităților și a practicilor de guvernanță.</t>
  </si>
  <si>
    <t>Societatea respectă parțial această prevedere. Consiliul de Administrație și Comitetul de Audit supraveghează aspectele legate de tehnologia informației și riscurile operaționale, ca parte a cadrului de control intern și de supraveghere a riscurilor al Societății. Subiecte legate de securitatea cibernetică și impactul tehnologiilor digitale asupra activității Societății pot fi analizate la nivelul Consiliului și al comitetelor atunci când este relevant. Cu toate acestea, Societatea nu a integrat formal mecanisme specifice de guvernanță privind inteligența artificială sau supravegherea securității cibernetice în agenda Consiliului, astfel cum este recomandat de Codul de Guvernanță Corporativă.</t>
  </si>
  <si>
    <t>Societatea nu respectă această prevedere. Societatea nu a instituit o funcție dedicată de management al riscurilor și nici o poziție de Director de Risc (Chief Risk Officer).
Aspectele privind managementul riscurilor și controlul intern sunt supravegheate de Consiliul de Administrație, care primește și analizează rapoarte periodice din partea Comitetului de Audit și Risc privind adecvarea sistemelor de control intern și a cadrului general de management al riscurilor. Aceste responsabilități sunt susținute de conducerea executivă, care monitorizează riscurile operaționale, financiare și de conformitate în cadrul structurii existente de guvernanță.
Societatea consideră că această structură este adecvată, având în vedere natura, dimensiunea și complexitatea operațiunilor sale.</t>
  </si>
  <si>
    <t>Consiliul de Administrație, cu sprijinul Comitetului de Audit, supraveghează adecvarea și eficacitatea cadrului de control intern și de management al riscurilor al Societății. Comitetul de Audit analizează aspecte legate de raportarea financiară, sistemele de control intern, activitățile de audit intern și extern și conformitate și raportează constatările și recomandările sale Consiliului de Administrație. Prin acest proces, Consiliul evaluează eficacitatea mediului de control intern al Societății și monitorizează răspunsul managementului la problemele identificate.</t>
  </si>
  <si>
    <t>Societatea a implementat un mecanism de raportare a integrității care permite angajaților și părților interesate externe să semnaleze suspiciuni privind încălcări ale legii, comportamente neetice sau alte nereguli. Sesizările pot fi transmise prin mai multe canale, inclusiv o linie telefonică dedicată, comunicare electronică, corespondență poștală sau raportare directă către persoana desemnată să gestioneze notificările de integritate la nivelul Grupului. Societatea asigură confidențialitatea și, atunci când este solicitat, anonimatul persoanelor care raportează, în conformitate cu legislația aplicabilă.</t>
  </si>
  <si>
    <t>Comitetul de Audit sprijină Consiliul de Administrație în supravegherea integrității raportării financiare, eficacității cadrului de control intern și de management al riscurilor, precum și a activității funcției de audit intern. Comitetul de Audit monitorizează, de asemenea, conformitatea cu cerințele legale și de reglementare aplicabile, analizează aspecte legate de conflictele de interese și tranzacțiile cu părți afiliate și supraveghează procesele de raportare, inclusiv raportarea nefinanciară, acolo unde este cazul.</t>
  </si>
  <si>
    <t>Comitetul de Audit raportează periodic Consiliului de Administrație cu privire la aspectele analizate în cadrul mandatului său. Comitetul comunică analizele, constatările și recomandările sale Consiliului după ședințele sale sau ori de câte ori este necesar, pentru a sprijini Consiliul în îndeplinirea responsabilităților sale de supraveghere.</t>
  </si>
  <si>
    <t>Comitetul de Audit monitorizează independența și obiectivitatea auditorului extern și supraveghează procesul de audit extern în conformitate cu legislația aplicabilă. Furnizarea de servicii non-audit de către auditorul extern este supusă restricțiilor legale aplicabile auditorilor statutari ai entităților de interes public. Informațiile privind auditorul extern și serviciile aferente sunt prezentate în raportul anual al Societății.</t>
  </si>
  <si>
    <t>Comitetul de Audit supraveghează relația cu auditorul extern și analizează aspectele legate de procesul de audit extern. Comitetul discută planul de audit cu auditorul extern, inclusiv domeniul de aplicare și pragul de semnificație al activităților de audit, și se întâlnește cu auditorul extern atunci când este necesar pentru a discuta constatările relevante și pentru a monitoriza calitatea serviciilor prestate.</t>
  </si>
  <si>
    <t>Funcția de audit intern operează independent în cadrul Societății și sprijină Consiliul de Administrație și Comitetul de Audit în evaluarea eficacității cadrului de management al riscurilor și de control intern al Societății. Funcția de audit intern dispune de autoritatea, resursele și procedurile necesare pentru a-și îndeplini responsabilitățile și raportează constatările sale Comitetului de Audit și Consiliului de Administrație.</t>
  </si>
  <si>
    <t>Funcția de audit intern este organizată în cadrul Societății și funcționează independent. Funcția de audit intern raportează funcțional Consiliului de Administrație, prin intermediul Comitetului de Audit, și administrativ Directorului General, asigurând independența și eficacitatea activității de audit intern, menținând totodată coordonarea necesară cu conducerea executivă.</t>
  </si>
  <si>
    <t>Funcția de audit intern este organizată în cadrul Societății și funcționează în conformitate cu cerințele legale aplicabile și standardele profesionale recunoscute. Activitatea funcției de audit intern este reglementată prin regulamente interne aprobate de Consiliul de Administrație, la recomandarea Comitetului de Audit, care definesc autoritatea, responsabilitățile, procedurile și liniile de raportare ale acesteia.</t>
  </si>
  <si>
    <t>Comitetul de Audit supraveghează activitatea de audit intern și analizează planul anual de audit intern. Funcția de audit intern raportează periodic Comitetului de Audit, care primește rapoarte de audit intern și actualizări privind aspectele cheie și monitorizează implementarea recomandărilor formulate de funcția de audit intern.</t>
  </si>
  <si>
    <t>Remunerația membrilor Consiliului de Administrație este stabilită în conformitate cu Politica de remunerare a Societății, aprobată de Adunarea Generală a Acționarilor. Membrii Consiliului care fac parte și din comitetele Consiliului beneficiază de o remunerație suplimentară, care reflectă responsabilitățile suplimentare aferente acestor roluri. Structura remunerației nu este corelată cu numărul de ședințe ale Consiliului sau ale comitetelor la care participă.</t>
  </si>
  <si>
    <t>Remunerația conducerii executive este stabilită de Consiliul de Administrație, pe baza recomandărilor Comitetului de Nominalizare și Remunerare și în conformitate cu Politica de remunerare a Societății aprobată de Adunarea Generală a Acționarilor. Politica de remunerare este elaborată în conformitate cu cerințele legale aplicabile și asigură alinierea între remunerația conducerii executive și strategia pe termen lung și performanța Societății.</t>
  </si>
  <si>
    <t>Remunerația conducerii executive include componente fixe și variabile, stabilite în conformitate cu Politica de remunerare a Societății aprobată de Adunarea Generală a Acționarilor. Componenta variabilă se bazează pe indicatori de performanță predefiniți și măsurabili, aliniați cu strategia, obiectivele de performanță și cadrul de guvernanță al Societății, luând în considerare atât criterii financiare, cât și nefinanciare, după caz.</t>
  </si>
  <si>
    <t>Societatea a implementat un Plan de tip Stock Option (SOP), prin care membrii conducerii executive pot primi acțiuni sau opțiuni pe acțiuni ca parte a remunerației variabile. Acest mecanism susține alinierea stimulentelor conducerii executive cu performanța pe termen lung a Societății și cu interesele acționarilor.</t>
  </si>
  <si>
    <t>Societatea asigură publicarea în timp util, corectă și completă a informațiilor financiare și operaționale, în conformitate cu legislația aplicabilă și cerințele Bursei de Valori București. Rapoartele financiare, rapoartele curente și alte informații relevante sunt puse la dispoziția investitorilor prin intermediul website-ului Societății și prin canalele oficiale de raportare ale pieței de capital.</t>
  </si>
  <si>
    <t>Societatea a instituit o funcție de Relații cu Investitorii, responsabilă pentru comunicarea cu acționarii, investitorii și participanții la piața de capital. Activitatea de Relații cu Investitorii este gestionată de o persoană dedicată, care raportează direct Directorului Financiar și colaborează cu Directorul General. Datele de contact ale funcției de Relații cu Investitorii sunt disponibile pe website-ul Societății, în secțiunea Contact.</t>
  </si>
  <si>
    <t>Societatea menține o secțiune dedicată Relațiilor cu Investitorii pe website-ul său corporativ, unde sunt publicate informații relevante pentru investitori. Informațiile sunt disponibile atât în limba română, cât și în limba engleză, pentru a asigura o comunicare transparentă și accesibilă cu investitorii și alte părți interesate.</t>
  </si>
  <si>
    <t>Secțiunea de Relații cu Investitorii de pe website-ul Societății include principalele documente de guvernanță corporativă, precum Actul constitutiv, procedurile aplicabile Adunării Generale a Acționarilor și regulamentele interne care guvernează activitatea Consiliului de Administrație și a comitetelor acestuia, asigurând transparență și acces facil la informații relevante pentru investitori.</t>
  </si>
  <si>
    <t>Informațiile privind membrii Consiliului de Administrație, comitetele Consiliului și conducerea executivă sunt disponibile în secțiunea de Relații cu Investitorii de pe website-ul Societății. Acestea includ detalii privind experiența profesională, statutul de independență, angajamentele profesionale și durata mandatelor. Informațiile sunt, de asemenea, actualizate și prezentate anual în raportul anual al Societății.</t>
  </si>
  <si>
    <t>Secțiunea de Relații cu Investitorii de pe website-ul Societății include rapoartele curente și periodice ale Societății, inclusiv rapoarte trimestriale, semestriale și anuale, asigurând o comunicare transparentă și în timp util cu investitorii și alte părți interesate.</t>
  </si>
  <si>
    <t>Secțiunea de Relații cu Investitorii de pe website-ul Societății include informații complete privind Adunarea Generală a Acționarilor, inclusiv ordinea de zi, materialele suport, hotărârile adoptate, procedurile de desfășurare a AGA și documentația relevantă privind nominalizările pentru Consiliu. Societatea pune, de asemenea, la dispoziție canale de comunicare prin care acționarii pot adresa întrebări referitoare la ordinea de zi a AGA.</t>
  </si>
  <si>
    <t>Societatea nu publică informații privind procesul de evaluare a Consiliului de Administrație, inclusiv criteriile de evaluare, rezultatele sau măsurile ulterioare, în secțiunea de Relații cu Investitorii de pe website-ul său, așa cum este recomandat de Codul de Guvernanță Corporativă. Societatea va continua să evalueze relevanța furnizării unor informații suplimentare privind evaluarea Consiliului, în funcție de evoluția practicilor sale de guvernanță.</t>
  </si>
  <si>
    <t>Secțiunea de Relații cu Investitorii de pe website-ul Societății include informații privind evenimentele corporative, cum ar fi plata dividendelor și alte aspecte care afectează drepturile acționarilor. Detaliile relevante, inclusiv termenele și procedurile aplicabile, sunt publicate în timp util prin canalele de raportare ale Societății și în secțiunea de Relații cu Investitorii.</t>
  </si>
  <si>
    <t>Societatea respectă parțial această prevedere. Secțiunea de Relații cu Investitorii de pe website-ul Societății include mai multe politici de guvernanță corporativă, precum Codul de conduită, Politica de dividende, Politica de remunerare și politica de comunicare cu investitorii. Societatea a adoptat, de asemenea, o Politică privind conflictele de interese, care reglementează situațiile în care administratorii sau conducerea executivă pot avea interese personale în tranzacții implicând Societatea. Cu toate acestea, Societatea nu publică în prezent o politică dedicată de responsabilitate socială corporativă/sponsorizare, o politică de diversitate, echitate și incluziune sau o politică separată privind tranzacțiile cu părți afiliate, așa cum este recomandat de Codul de Guvernanță Corporativă.</t>
  </si>
  <si>
    <t>Societatea organizează în mod regulat întâlniri și teleconferințe cu analiști și investitori, de regulă după publicarea rezultatelor financiare trimestriale. Înregistrările și materialele prezentate în cadrul acestor întâlniri sunt puse la dispoziție în secțiunea de Relații cu Investitorii de pe website-ul Societății, asigurând o comunicare transparentă cu investitorii și participanții la piața de capital.</t>
  </si>
  <si>
    <t>Societatea publică informații relevante nefinanciare și de sustenabilitate în Raportul anual, în conformitate cu cerințele de reglementare aplicabile privind raportarea de sustenabilitate. Raportul include informații privind aspectele de mediu, sociale și de guvernanță relevante pentru activitatea Societății și este publicat pe website-ul acesteia, asigurând transparență pentru investitori și alte părți interesate.</t>
  </si>
  <si>
    <t>Societatea nu are în prezent o politică dedicată de responsabilitate socială corporativă sau sponsorizare, așa cum este recomandat de Codul de Guvernanță Corporativă. Activitățile legate de sponsorizare sau implicare în comunitate sunt desfășurate în conformitate cu cerințele legale aplicabile și procesele interne de aprobare. Societatea va continua să analizeze oportunitatea formalizării acestor activități printr-o politică dedicată în viitor.</t>
  </si>
  <si>
    <t>Societatea a adoptat o Politică de dividende care stabilește principiile care guvernează distribuirea profitului către acționari. Politica este disponibilă în secțiunea de Relații cu Investitorii de pe website-ul Societății și oferă transparență cu privire la abordarea Societății privind distribuirea dividendelor.</t>
  </si>
  <si>
    <t>Societatea a adoptat o procedură care reglementează organizarea și desfășurarea Adunării Generale a Acționarilor, care asigură tratamentul egal al acționarilor și nu restricționează participarea acestora sau exercitarea drepturilor lor. Procedura este disponibilă în secțiunea de Relații cu Investitorii de pe website-ul Societății și este aplicată în conformitate cu cadrul legal aplicabil.</t>
  </si>
  <si>
    <t>Auditorul extern participă la Adunarea Generală a Acționarilor în cadrul căreia sunt prezentate situațiile financiare auditate și raportul auditorului, pentru a răspunde eventualelor întrebări ale acționarilor privind auditul și situațiile financiare.</t>
  </si>
  <si>
    <t>Societatea nu prezintă în prezent Adunării Generale Anuale a Acționarilor un rezumat dedicat al evaluării adecvării și eficacității cadrului de management al riscurilor și de control intern, așa cum este recomandat de Codul de Guvernanță Corporativă. Informațiile relevante privind cadrul de control intern și de management al riscurilor sunt incluse în Raportul anual și sunt analizate de Consiliul de Administrație și de Comitetul de Audit.</t>
  </si>
  <si>
    <t>Societatea încurajează implicarea activă a acționarilor și investitorilor prin multiple canale. Acționarii pot participa la Adunarea Generală a Acționarilor prin mecanisme de vot electronic. Societatea organizează, de asemenea, teleconferințe trimestriale cu investitori și analiști și participă la conferințe pentru investitori și roadshow-uri. În plus, pe website-ul Societății este disponibil un canal dedicat de Relații cu Investitorii, prin care acționarii și investitorii pot adresa întrebări și pot primi răspunsuri în timp util.</t>
  </si>
  <si>
    <t>Procedura care reglementează organizarea și desfășurarea Adunării Generale a Acționarilor prevede că Președintele ședinței conduce lucrările acesteia și poate permite participarea altor persoane implicate în organizarea sau desfășurarea ședinței. Acest lucru permite participarea profesioniștilor, consultanților sau altor persoane invitate, atunci când este considerat oportun.</t>
  </si>
  <si>
    <t>Supravegherea aspectelor de mediu, sociale și de guvernanță (ESG) revine Consiliului de Administrație. Subiectele ESG sunt coordonate la nivel operațional prin intermediul unui Consiliu ESG, format din directori și condus de Directorul General. Consiliul de Administrație este informat periodic cu privire la evoluțiile ESG prin intermediul Comitetului de Audit, iar considerentele de sustenabilitate sunt integrate în strategia Societății, cadrul de management al riscurilor și practicile de remunerare a managementului.</t>
  </si>
  <si>
    <t>Societatea a adoptat mai multe politici interne care abordează aspecte de mediu și sociale, inclusiv politici privind drepturile omului și angajamentele în lanțul de aprovizionare, ambalajele sustenabile, bunăstarea animalelor, proteinele animale sustenabile și marketingul responsabil. Aceste politici sprijină identificarea și gestionarea impacturilor semnificative de mediu și sociale asociate activităților Societății și lanțului său de aprovizionare.</t>
  </si>
  <si>
    <t>Riscurile și oportunitățile de mediu și sociale sunt evaluate în cadrul sistemului de management al riscurilor al Societății și prin structura de guvernanță ESG. Consiliul de Administrație primește informații privind riscurile ESG și aspectele de sustenabilitate prin mecanisme interne de raportare și ia în considerare aceste aspecte în procesele sale decizionale, atunci când este relevant.</t>
  </si>
  <si>
    <t>Societatea identifică și interacționează cu părțile interesate cheie, inclusiv investitori, angajați, clienți, furnizori și comunități. În cadrul proceselor sale de raportare de sustenabilitate, Societatea realizează o Analiză de Dublă Materialitate (DMA), în conformitate cu cerințele Directivei privind raportarea de sustenabilitate corporativă (CSRD), care sprijină identificarea părților interesate relevante și determinarea temelor ESG materiale pentru activitatea și strategia Societății.</t>
  </si>
  <si>
    <t>Societatea și-a definit misiunea, direcția strategică și valorile corporative, care ghidează activitatea organizației și susțin obiectivele sale de dezvoltare pe termen lung.</t>
  </si>
  <si>
    <t>Societatea a adoptat un Cod de conduită aplicabil membrilor Consiliului de Administrație, conducerii executive și angajaților, care stabilește principii privind etica, integritatea, prevenirea fraudei și a corupției, precum și conduita responsabilă în afaceri.</t>
  </si>
  <si>
    <t>Codul de conduită face parte din cadrul de guvernanță al Societății, iar principiile sale sunt integrate în practicile operaționale ale acesteia. Respectarea Codului este monitorizată prin proceduri interne și mecanisme de raportare și este comunicată angajaților ca parte a politicilor interne ale Societății.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</si>
</sst>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0" borderId="6" xfId="0" applyFont="1" applyBorder="1" applyAlignment="1">
      <alignment horizontal="center" vertical="center" wrapText="1"/>
    </xf>
    <xf numFmtId="0" fontId="5" fillId="4" borderId="6"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baseColWidth="10" defaultColWidth="9" defaultRowHeight="15" x14ac:dyDescent="0.2"/>
  <cols>
    <col min="1" max="1" width="9" style="5"/>
    <col min="2" max="2" width="4" style="5" customWidth="1"/>
    <col min="3" max="20" width="9" style="5"/>
    <col min="21" max="21" width="14.33203125" style="5" customWidth="1"/>
    <col min="22" max="16384" width="9" style="5"/>
  </cols>
  <sheetData>
    <row r="1" spans="2:27" x14ac:dyDescent="0.2">
      <c r="B1" s="1"/>
      <c r="C1" s="1"/>
      <c r="D1" s="1"/>
      <c r="E1" s="1"/>
      <c r="F1" s="1"/>
      <c r="G1" s="1"/>
      <c r="H1" s="1"/>
      <c r="I1" s="1"/>
      <c r="J1" s="1"/>
      <c r="K1" s="1"/>
      <c r="L1" s="1"/>
      <c r="M1" s="1"/>
      <c r="N1" s="1"/>
      <c r="O1" s="1"/>
      <c r="P1" s="1"/>
      <c r="Q1" s="1"/>
      <c r="R1" s="1"/>
      <c r="S1" s="1"/>
      <c r="T1" s="1"/>
      <c r="U1" s="1"/>
      <c r="V1" s="1"/>
      <c r="W1" s="1"/>
      <c r="X1" s="1"/>
      <c r="Y1" s="1"/>
      <c r="Z1" s="1"/>
      <c r="AA1" s="1"/>
    </row>
    <row r="2" spans="2:27" x14ac:dyDescent="0.2">
      <c r="B2" s="1"/>
      <c r="C2" s="1"/>
      <c r="D2" s="1"/>
      <c r="E2" s="1"/>
      <c r="F2" s="1"/>
      <c r="G2" s="1"/>
      <c r="H2" s="1"/>
      <c r="I2" s="1"/>
      <c r="J2" s="1"/>
      <c r="K2" s="1"/>
      <c r="L2" s="1"/>
      <c r="M2" s="1"/>
      <c r="N2" s="1"/>
      <c r="O2" s="1"/>
      <c r="P2" s="1"/>
      <c r="Q2" s="1"/>
      <c r="R2" s="1"/>
      <c r="S2" s="1"/>
      <c r="T2" s="1"/>
      <c r="U2" s="1"/>
      <c r="V2" s="1"/>
      <c r="W2" s="1"/>
      <c r="X2" s="1"/>
      <c r="Y2" s="1"/>
      <c r="Z2" s="1"/>
      <c r="AA2" s="1"/>
    </row>
    <row r="3" spans="2:27" x14ac:dyDescent="0.2">
      <c r="B3" s="1"/>
      <c r="C3" s="1"/>
      <c r="D3" s="1"/>
      <c r="E3" s="1"/>
      <c r="F3" s="1"/>
      <c r="G3" s="1"/>
      <c r="H3" s="1"/>
      <c r="I3" s="1"/>
      <c r="J3" s="1"/>
      <c r="K3" s="1"/>
      <c r="L3" s="1"/>
      <c r="M3" s="1"/>
      <c r="N3" s="1"/>
      <c r="O3" s="1"/>
      <c r="P3" s="1"/>
      <c r="Q3" s="1"/>
      <c r="R3" s="1"/>
      <c r="S3" s="1"/>
      <c r="T3" s="1"/>
      <c r="U3" s="1"/>
      <c r="V3" s="1"/>
      <c r="W3" s="1"/>
      <c r="X3" s="1"/>
      <c r="Y3" s="1"/>
      <c r="Z3" s="1"/>
      <c r="AA3" s="1"/>
    </row>
    <row r="4" spans="2:27" s="47" customFormat="1" ht="24" x14ac:dyDescent="0.3">
      <c r="B4" s="45" t="s">
        <v>0</v>
      </c>
      <c r="C4" s="46"/>
      <c r="D4" s="46"/>
      <c r="E4" s="46"/>
      <c r="F4" s="46"/>
      <c r="G4" s="46"/>
      <c r="H4" s="46"/>
      <c r="I4" s="46"/>
      <c r="J4" s="46"/>
      <c r="K4" s="46"/>
      <c r="L4" s="46"/>
      <c r="M4" s="46"/>
      <c r="N4" s="46"/>
      <c r="O4" s="46"/>
      <c r="P4" s="46"/>
      <c r="Q4" s="46"/>
      <c r="R4" s="46"/>
      <c r="S4" s="46"/>
      <c r="T4" s="46"/>
      <c r="U4" s="46"/>
      <c r="V4" s="46"/>
      <c r="W4" s="46"/>
      <c r="X4" s="46"/>
      <c r="Y4" s="46"/>
      <c r="Z4" s="46"/>
      <c r="AA4" s="46"/>
    </row>
    <row r="5" spans="2:27" ht="19" x14ac:dyDescent="0.25">
      <c r="B5" s="4"/>
      <c r="C5" s="1"/>
      <c r="D5" s="1"/>
      <c r="E5" s="1"/>
      <c r="F5" s="1"/>
      <c r="G5" s="1"/>
      <c r="H5" s="1"/>
      <c r="I5" s="1"/>
      <c r="J5" s="1"/>
      <c r="K5" s="1"/>
      <c r="L5" s="1"/>
      <c r="M5" s="1"/>
      <c r="N5" s="1"/>
      <c r="O5" s="1"/>
      <c r="P5" s="1"/>
      <c r="Q5" s="1"/>
      <c r="R5" s="1"/>
      <c r="S5" s="1"/>
      <c r="T5" s="1"/>
      <c r="U5" s="1"/>
      <c r="V5" s="1"/>
      <c r="W5" s="1"/>
      <c r="X5" s="1"/>
      <c r="Y5" s="1"/>
      <c r="Z5" s="1"/>
      <c r="AA5" s="1"/>
    </row>
    <row r="6" spans="2:27" x14ac:dyDescent="0.2">
      <c r="B6" s="1"/>
      <c r="C6" s="1"/>
      <c r="D6" s="1"/>
      <c r="E6" s="1"/>
      <c r="F6" s="1"/>
      <c r="G6" s="1"/>
      <c r="H6" s="1"/>
      <c r="I6" s="1"/>
      <c r="J6" s="1"/>
      <c r="K6" s="1"/>
      <c r="L6" s="1"/>
      <c r="M6" s="1"/>
      <c r="N6" s="1"/>
      <c r="O6" s="1"/>
      <c r="P6" s="1"/>
      <c r="Q6" s="1"/>
      <c r="R6" s="1"/>
      <c r="S6" s="1"/>
      <c r="T6" s="1"/>
      <c r="U6" s="1"/>
      <c r="V6" s="1"/>
      <c r="W6" s="1"/>
      <c r="X6" s="1"/>
      <c r="Y6" s="1"/>
      <c r="Z6" s="1"/>
      <c r="AA6" s="1"/>
    </row>
    <row r="7" spans="2:27" ht="16" thickBot="1" x14ac:dyDescent="0.2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
    <row r="10" spans="2:27" hidden="1" x14ac:dyDescent="0.2"/>
    <row r="11" spans="2:27" hidden="1" x14ac:dyDescent="0.2">
      <c r="I11"/>
      <c r="J11"/>
      <c r="K11"/>
    </row>
    <row r="13" spans="2:27" x14ac:dyDescent="0.2">
      <c r="C13" s="5" t="s">
        <v>1</v>
      </c>
    </row>
    <row r="14" spans="2:27" ht="17" thickBot="1" x14ac:dyDescent="0.25">
      <c r="C14" s="8" t="s">
        <v>2</v>
      </c>
      <c r="M14" s="50" t="s">
        <v>3</v>
      </c>
      <c r="N14" s="50"/>
      <c r="O14" s="50"/>
      <c r="P14" s="50"/>
      <c r="Q14" s="50"/>
      <c r="R14" s="50"/>
      <c r="S14" s="50"/>
      <c r="T14" s="50"/>
      <c r="U14" s="50"/>
    </row>
    <row r="15" spans="2:27" ht="79.5" customHeight="1" thickTop="1" thickBot="1" x14ac:dyDescent="0.25">
      <c r="D15" s="51" t="s">
        <v>4</v>
      </c>
      <c r="E15" s="52"/>
      <c r="F15" s="53"/>
      <c r="G15" s="7" t="s">
        <v>5</v>
      </c>
      <c r="H15" s="7" t="s">
        <v>6</v>
      </c>
      <c r="I15" s="7" t="s">
        <v>7</v>
      </c>
      <c r="J15" s="59" t="s">
        <v>8</v>
      </c>
      <c r="K15" s="60"/>
      <c r="M15" s="50"/>
      <c r="N15" s="50"/>
      <c r="O15" s="50"/>
      <c r="P15" s="50"/>
      <c r="Q15" s="50"/>
      <c r="R15" s="50"/>
      <c r="S15" s="50"/>
      <c r="T15" s="50"/>
      <c r="U15" s="50"/>
    </row>
    <row r="16" spans="2:27" ht="82.25" customHeight="1" thickTop="1" thickBot="1" x14ac:dyDescent="0.25">
      <c r="D16" s="54" t="s">
        <v>9</v>
      </c>
      <c r="E16" s="55"/>
      <c r="F16" s="56"/>
      <c r="G16" s="6" t="s">
        <v>9</v>
      </c>
      <c r="H16" s="6" t="s">
        <v>9</v>
      </c>
      <c r="I16" s="6" t="s">
        <v>9</v>
      </c>
      <c r="J16" s="57" t="s">
        <v>9</v>
      </c>
      <c r="K16" s="58"/>
      <c r="M16" s="50"/>
      <c r="N16" s="50"/>
      <c r="O16" s="50"/>
      <c r="P16" s="50"/>
      <c r="Q16" s="50"/>
      <c r="R16" s="50"/>
      <c r="S16" s="50"/>
      <c r="T16" s="50"/>
      <c r="U16" s="50"/>
    </row>
    <row r="17" spans="3:21" ht="15" customHeight="1" thickTop="1" x14ac:dyDescent="0.2">
      <c r="M17" s="50"/>
      <c r="N17" s="50"/>
      <c r="O17" s="50"/>
      <c r="P17" s="50"/>
      <c r="Q17" s="50"/>
      <c r="R17" s="50"/>
      <c r="S17" s="50"/>
      <c r="T17" s="50"/>
      <c r="U17" s="50"/>
    </row>
    <row r="18" spans="3:21" x14ac:dyDescent="0.2">
      <c r="M18" s="50"/>
      <c r="N18" s="50"/>
      <c r="O18" s="50"/>
      <c r="P18" s="50"/>
      <c r="Q18" s="50"/>
      <c r="R18" s="50"/>
      <c r="S18" s="50"/>
      <c r="T18" s="50"/>
      <c r="U18" s="50"/>
    </row>
    <row r="19" spans="3:21" x14ac:dyDescent="0.2">
      <c r="M19" s="50"/>
      <c r="N19" s="50"/>
      <c r="O19" s="50"/>
      <c r="P19" s="50"/>
      <c r="Q19" s="50"/>
      <c r="R19" s="50"/>
      <c r="S19" s="50"/>
      <c r="T19" s="50"/>
      <c r="U19" s="50"/>
    </row>
    <row r="21" spans="3:21" ht="16" x14ac:dyDescent="0.2">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55" zoomScaleNormal="55" workbookViewId="0">
      <pane ySplit="5" topLeftCell="A6" activePane="bottomLeft" state="frozen"/>
      <selection pane="bottomLeft" activeCell="J1" sqref="A1:J1048576"/>
    </sheetView>
  </sheetViews>
  <sheetFormatPr baseColWidth="10" defaultColWidth="9" defaultRowHeight="15" x14ac:dyDescent="0.2"/>
  <cols>
    <col min="1" max="1" width="9" style="13"/>
    <col min="2" max="2" width="3.6640625" style="13" customWidth="1"/>
    <col min="3" max="3" width="14.1640625" style="18" bestFit="1" customWidth="1"/>
    <col min="4" max="4" width="35.6640625" style="19" customWidth="1"/>
    <col min="5" max="5" width="9" style="15"/>
    <col min="6" max="6" width="90.5" style="19" customWidth="1"/>
    <col min="7" max="9" width="9" style="13"/>
    <col min="10" max="10" width="55.6640625" style="13" customWidth="1"/>
    <col min="11" max="11" width="9" style="13"/>
    <col min="12" max="12" width="9" style="13" customWidth="1"/>
    <col min="13" max="16384" width="9" style="13"/>
  </cols>
  <sheetData>
    <row r="1" spans="2:23" s="26" customFormat="1" ht="29" x14ac:dyDescent="0.35">
      <c r="B1" s="27" t="s">
        <v>10</v>
      </c>
      <c r="C1" s="23"/>
      <c r="D1" s="24"/>
      <c r="E1" s="25"/>
      <c r="F1" s="27" t="s">
        <v>188</v>
      </c>
      <c r="G1" s="22"/>
      <c r="H1" s="22"/>
      <c r="I1" s="22"/>
      <c r="J1" s="22"/>
      <c r="K1" s="22"/>
      <c r="L1" s="22"/>
      <c r="M1" s="22"/>
      <c r="N1" s="22"/>
      <c r="O1" s="22"/>
      <c r="P1" s="22"/>
      <c r="Q1" s="22"/>
      <c r="R1" s="22"/>
      <c r="S1" s="22"/>
      <c r="T1" s="22"/>
      <c r="U1" s="22"/>
      <c r="V1" s="22"/>
      <c r="W1" s="22"/>
    </row>
    <row r="2" spans="2:23" s="26" customFormat="1" ht="16" thickBot="1" x14ac:dyDescent="0.25">
      <c r="B2" s="28"/>
      <c r="C2" s="29"/>
      <c r="D2" s="30"/>
      <c r="E2" s="31"/>
      <c r="F2" s="30"/>
      <c r="G2" s="28"/>
      <c r="H2" s="28"/>
      <c r="I2" s="28"/>
      <c r="J2" s="28"/>
      <c r="K2" s="28"/>
      <c r="L2" s="28"/>
      <c r="M2" s="28"/>
      <c r="N2" s="28"/>
      <c r="O2" s="28"/>
      <c r="P2" s="28"/>
      <c r="Q2" s="28"/>
      <c r="R2" s="28"/>
      <c r="S2" s="28"/>
      <c r="T2" s="28"/>
      <c r="U2" s="28"/>
      <c r="V2" s="28"/>
      <c r="W2" s="28"/>
    </row>
    <row r="3" spans="2:23" s="32" customFormat="1" ht="6.75" customHeight="1" x14ac:dyDescent="0.2">
      <c r="C3" s="33"/>
      <c r="D3" s="34"/>
      <c r="E3" s="35"/>
      <c r="F3" s="34"/>
      <c r="G3" s="36"/>
      <c r="H3" s="36"/>
    </row>
    <row r="4" spans="2:23" s="26" customFormat="1" x14ac:dyDescent="0.2">
      <c r="C4" s="37"/>
      <c r="D4" s="38"/>
      <c r="E4" s="39"/>
      <c r="F4" s="38"/>
    </row>
    <row r="5" spans="2:23" s="26" customFormat="1" ht="34" x14ac:dyDescent="0.2">
      <c r="C5" s="40" t="s">
        <v>11</v>
      </c>
      <c r="D5" s="40" t="s">
        <v>12</v>
      </c>
      <c r="E5" s="41" t="s">
        <v>13</v>
      </c>
      <c r="F5" s="40" t="s">
        <v>14</v>
      </c>
      <c r="G5" s="42" t="s">
        <v>5</v>
      </c>
      <c r="H5" s="42" t="s">
        <v>15</v>
      </c>
      <c r="I5" s="42" t="s">
        <v>7</v>
      </c>
      <c r="J5" s="43" t="s">
        <v>16</v>
      </c>
    </row>
    <row r="6" spans="2:23" s="9" customFormat="1" ht="50" customHeight="1" x14ac:dyDescent="0.2">
      <c r="C6" s="61" t="s">
        <v>17</v>
      </c>
      <c r="D6" s="62"/>
      <c r="E6" s="62"/>
      <c r="F6" s="62"/>
      <c r="G6" s="62"/>
      <c r="H6" s="62"/>
      <c r="I6" s="62"/>
      <c r="J6" s="63"/>
    </row>
    <row r="7" spans="2:23" s="9" customFormat="1" ht="144" x14ac:dyDescent="0.2">
      <c r="C7" s="17" t="s">
        <v>17</v>
      </c>
      <c r="D7" s="10" t="s">
        <v>18</v>
      </c>
      <c r="E7" s="11" t="s">
        <v>19</v>
      </c>
      <c r="F7" s="17" t="s">
        <v>20</v>
      </c>
      <c r="G7" s="48" t="s">
        <v>189</v>
      </c>
      <c r="H7" s="11"/>
      <c r="I7" s="11"/>
      <c r="J7" s="17" t="s">
        <v>192</v>
      </c>
    </row>
    <row r="8" spans="2:23" s="9" customFormat="1" ht="112" x14ac:dyDescent="0.2">
      <c r="C8" s="17" t="s">
        <v>17</v>
      </c>
      <c r="D8" s="10" t="s">
        <v>18</v>
      </c>
      <c r="E8" s="11" t="s">
        <v>21</v>
      </c>
      <c r="F8" s="16" t="s">
        <v>22</v>
      </c>
      <c r="G8" s="48" t="s">
        <v>189</v>
      </c>
      <c r="H8" s="11"/>
      <c r="I8" s="11"/>
      <c r="J8" s="17" t="s">
        <v>193</v>
      </c>
    </row>
    <row r="9" spans="2:23" s="9" customFormat="1" ht="224" x14ac:dyDescent="0.2">
      <c r="C9" s="17" t="s">
        <v>17</v>
      </c>
      <c r="D9" s="10" t="s">
        <v>18</v>
      </c>
      <c r="E9" s="11" t="s">
        <v>23</v>
      </c>
      <c r="F9" s="16" t="s">
        <v>24</v>
      </c>
      <c r="G9" s="11"/>
      <c r="H9" s="48" t="s">
        <v>189</v>
      </c>
      <c r="I9" s="11"/>
      <c r="J9" s="17" t="s">
        <v>194</v>
      </c>
    </row>
    <row r="10" spans="2:23" s="9" customFormat="1" ht="112" x14ac:dyDescent="0.2">
      <c r="C10" s="17" t="s">
        <v>17</v>
      </c>
      <c r="D10" s="10" t="s">
        <v>18</v>
      </c>
      <c r="E10" s="11" t="s">
        <v>25</v>
      </c>
      <c r="F10" s="16" t="s">
        <v>26</v>
      </c>
      <c r="G10" s="48" t="s">
        <v>189</v>
      </c>
      <c r="H10" s="11"/>
      <c r="I10" s="11"/>
      <c r="J10" s="17" t="s">
        <v>195</v>
      </c>
    </row>
    <row r="11" spans="2:23" s="9" customFormat="1" ht="96" x14ac:dyDescent="0.2">
      <c r="C11" s="17" t="s">
        <v>17</v>
      </c>
      <c r="D11" s="10" t="s">
        <v>27</v>
      </c>
      <c r="E11" s="11" t="s">
        <v>28</v>
      </c>
      <c r="F11" s="20" t="s">
        <v>29</v>
      </c>
      <c r="G11" s="48" t="s">
        <v>189</v>
      </c>
      <c r="H11" s="11"/>
      <c r="I11" s="11"/>
      <c r="J11" s="17" t="s">
        <v>196</v>
      </c>
    </row>
    <row r="12" spans="2:23" s="9" customFormat="1" ht="131.75" customHeight="1" x14ac:dyDescent="0.2">
      <c r="C12" s="17" t="s">
        <v>17</v>
      </c>
      <c r="D12" s="10" t="s">
        <v>27</v>
      </c>
      <c r="E12" s="11" t="s">
        <v>30</v>
      </c>
      <c r="F12" s="20" t="s">
        <v>31</v>
      </c>
      <c r="G12" s="48"/>
      <c r="H12" s="48" t="s">
        <v>189</v>
      </c>
      <c r="I12" s="11"/>
      <c r="J12" s="17" t="s">
        <v>197</v>
      </c>
    </row>
    <row r="13" spans="2:23" s="9" customFormat="1" ht="144" x14ac:dyDescent="0.2">
      <c r="C13" s="17" t="s">
        <v>17</v>
      </c>
      <c r="D13" s="10" t="s">
        <v>27</v>
      </c>
      <c r="E13" s="11" t="s">
        <v>32</v>
      </c>
      <c r="F13" s="17" t="s">
        <v>33</v>
      </c>
      <c r="G13" s="11"/>
      <c r="H13" s="48" t="s">
        <v>189</v>
      </c>
      <c r="I13" s="11"/>
      <c r="J13" s="17" t="s">
        <v>198</v>
      </c>
    </row>
    <row r="14" spans="2:23" s="9" customFormat="1" ht="120" customHeight="1" x14ac:dyDescent="0.2">
      <c r="C14" s="17" t="s">
        <v>17</v>
      </c>
      <c r="D14" s="10" t="s">
        <v>27</v>
      </c>
      <c r="E14" s="11" t="s">
        <v>34</v>
      </c>
      <c r="F14" s="17" t="s">
        <v>35</v>
      </c>
      <c r="G14" s="11"/>
      <c r="H14" s="48" t="s">
        <v>189</v>
      </c>
      <c r="I14" s="11"/>
      <c r="J14" s="17" t="s">
        <v>199</v>
      </c>
    </row>
    <row r="15" spans="2:23" s="9" customFormat="1" ht="96" x14ac:dyDescent="0.2">
      <c r="C15" s="17" t="s">
        <v>17</v>
      </c>
      <c r="D15" s="10" t="s">
        <v>27</v>
      </c>
      <c r="E15" s="11" t="s">
        <v>36</v>
      </c>
      <c r="F15" s="16" t="s">
        <v>37</v>
      </c>
      <c r="G15" s="48" t="s">
        <v>189</v>
      </c>
      <c r="H15" s="11"/>
      <c r="I15" s="11"/>
      <c r="J15" s="17" t="s">
        <v>200</v>
      </c>
    </row>
    <row r="16" spans="2:23" s="9" customFormat="1" ht="96" x14ac:dyDescent="0.2">
      <c r="C16" s="17" t="s">
        <v>17</v>
      </c>
      <c r="D16" s="10" t="s">
        <v>27</v>
      </c>
      <c r="E16" s="11" t="s">
        <v>38</v>
      </c>
      <c r="F16" s="16" t="s">
        <v>39</v>
      </c>
      <c r="G16" s="48" t="s">
        <v>189</v>
      </c>
      <c r="H16" s="11"/>
      <c r="I16" s="11"/>
      <c r="J16" s="17" t="s">
        <v>201</v>
      </c>
    </row>
    <row r="17" spans="3:10" s="9" customFormat="1" ht="96" x14ac:dyDescent="0.2">
      <c r="C17" s="17" t="s">
        <v>17</v>
      </c>
      <c r="D17" s="10" t="s">
        <v>27</v>
      </c>
      <c r="E17" s="11" t="s">
        <v>40</v>
      </c>
      <c r="F17" s="16" t="s">
        <v>41</v>
      </c>
      <c r="G17" s="11"/>
      <c r="H17" s="11"/>
      <c r="I17" s="11"/>
      <c r="J17" s="17" t="s">
        <v>190</v>
      </c>
    </row>
    <row r="18" spans="3:10" s="9" customFormat="1" ht="144" x14ac:dyDescent="0.2">
      <c r="C18" s="17" t="s">
        <v>17</v>
      </c>
      <c r="D18" s="10" t="s">
        <v>42</v>
      </c>
      <c r="E18" s="11" t="s">
        <v>43</v>
      </c>
      <c r="F18" s="17" t="s">
        <v>44</v>
      </c>
      <c r="G18" s="11"/>
      <c r="H18" s="48" t="s">
        <v>189</v>
      </c>
      <c r="I18" s="11"/>
      <c r="J18" s="17" t="s">
        <v>202</v>
      </c>
    </row>
    <row r="19" spans="3:10" s="9" customFormat="1" ht="80" x14ac:dyDescent="0.2">
      <c r="C19" s="17" t="s">
        <v>17</v>
      </c>
      <c r="D19" s="10" t="s">
        <v>42</v>
      </c>
      <c r="E19" s="11" t="s">
        <v>45</v>
      </c>
      <c r="F19" s="17" t="s">
        <v>46</v>
      </c>
      <c r="G19" s="48" t="s">
        <v>189</v>
      </c>
      <c r="H19" s="48"/>
      <c r="I19" s="48"/>
      <c r="J19" s="17" t="s">
        <v>203</v>
      </c>
    </row>
    <row r="20" spans="3:10" s="9" customFormat="1" ht="128" x14ac:dyDescent="0.2">
      <c r="C20" s="17" t="s">
        <v>17</v>
      </c>
      <c r="D20" s="10" t="s">
        <v>42</v>
      </c>
      <c r="E20" s="12" t="s">
        <v>47</v>
      </c>
      <c r="F20" s="17" t="s">
        <v>48</v>
      </c>
      <c r="G20" s="48" t="s">
        <v>189</v>
      </c>
      <c r="H20" s="48"/>
      <c r="I20" s="48"/>
      <c r="J20" s="17" t="s">
        <v>204</v>
      </c>
    </row>
    <row r="21" spans="3:10" s="9" customFormat="1" ht="96" x14ac:dyDescent="0.2">
      <c r="C21" s="17" t="s">
        <v>17</v>
      </c>
      <c r="D21" s="10" t="s">
        <v>49</v>
      </c>
      <c r="E21" s="12" t="s">
        <v>50</v>
      </c>
      <c r="F21" s="16" t="s">
        <v>51</v>
      </c>
      <c r="G21" s="48" t="s">
        <v>189</v>
      </c>
      <c r="H21" s="48"/>
      <c r="I21" s="48"/>
      <c r="J21" s="17" t="s">
        <v>205</v>
      </c>
    </row>
    <row r="22" spans="3:10" s="9" customFormat="1" ht="112" x14ac:dyDescent="0.2">
      <c r="C22" s="17" t="s">
        <v>17</v>
      </c>
      <c r="D22" s="10" t="s">
        <v>49</v>
      </c>
      <c r="E22" s="11" t="s">
        <v>52</v>
      </c>
      <c r="F22" s="17" t="s">
        <v>53</v>
      </c>
      <c r="G22" s="48"/>
      <c r="H22" s="48" t="s">
        <v>189</v>
      </c>
      <c r="I22" s="48"/>
      <c r="J22" s="17" t="s">
        <v>206</v>
      </c>
    </row>
    <row r="23" spans="3:10" s="9" customFormat="1" ht="128" x14ac:dyDescent="0.2">
      <c r="C23" s="17" t="s">
        <v>17</v>
      </c>
      <c r="D23" s="10" t="s">
        <v>49</v>
      </c>
      <c r="E23" s="11" t="s">
        <v>54</v>
      </c>
      <c r="F23" s="17" t="s">
        <v>55</v>
      </c>
      <c r="G23" s="48"/>
      <c r="H23" s="48" t="s">
        <v>189</v>
      </c>
      <c r="I23" s="48"/>
      <c r="J23" s="17" t="s">
        <v>207</v>
      </c>
    </row>
    <row r="24" spans="3:10" s="9" customFormat="1" ht="240" x14ac:dyDescent="0.2">
      <c r="C24" s="17" t="s">
        <v>17</v>
      </c>
      <c r="D24" s="10" t="s">
        <v>49</v>
      </c>
      <c r="E24" s="11" t="s">
        <v>56</v>
      </c>
      <c r="F24" s="17" t="s">
        <v>57</v>
      </c>
      <c r="G24" s="48"/>
      <c r="H24" s="48" t="s">
        <v>189</v>
      </c>
      <c r="I24" s="48"/>
      <c r="J24" s="17" t="s">
        <v>208</v>
      </c>
    </row>
    <row r="25" spans="3:10" s="9" customFormat="1" ht="96" x14ac:dyDescent="0.2">
      <c r="C25" s="17" t="s">
        <v>17</v>
      </c>
      <c r="D25" s="10" t="s">
        <v>49</v>
      </c>
      <c r="E25" s="11" t="s">
        <v>58</v>
      </c>
      <c r="F25" s="17" t="s">
        <v>59</v>
      </c>
      <c r="G25" s="48" t="s">
        <v>189</v>
      </c>
      <c r="H25" s="48"/>
      <c r="I25" s="48"/>
      <c r="J25" s="17" t="s">
        <v>209</v>
      </c>
    </row>
    <row r="26" spans="3:10" s="9" customFormat="1" ht="96" x14ac:dyDescent="0.2">
      <c r="C26" s="17" t="s">
        <v>17</v>
      </c>
      <c r="D26" s="10" t="s">
        <v>49</v>
      </c>
      <c r="E26" s="11" t="s">
        <v>60</v>
      </c>
      <c r="F26" s="17" t="s">
        <v>61</v>
      </c>
      <c r="G26" s="48" t="s">
        <v>189</v>
      </c>
      <c r="H26" s="48"/>
      <c r="I26" s="48"/>
      <c r="J26" s="17" t="s">
        <v>210</v>
      </c>
    </row>
    <row r="27" spans="3:10" s="9" customFormat="1" ht="96" x14ac:dyDescent="0.2">
      <c r="C27" s="17" t="s">
        <v>17</v>
      </c>
      <c r="D27" s="10" t="s">
        <v>49</v>
      </c>
      <c r="E27" s="11" t="s">
        <v>62</v>
      </c>
      <c r="F27" s="17" t="s">
        <v>63</v>
      </c>
      <c r="G27" s="48" t="s">
        <v>189</v>
      </c>
      <c r="H27" s="48"/>
      <c r="I27" s="48"/>
      <c r="J27" s="17" t="s">
        <v>211</v>
      </c>
    </row>
    <row r="28" spans="3:10" s="9" customFormat="1" ht="256" x14ac:dyDescent="0.2">
      <c r="C28" s="17" t="s">
        <v>17</v>
      </c>
      <c r="D28" s="10" t="s">
        <v>64</v>
      </c>
      <c r="E28" s="11" t="s">
        <v>65</v>
      </c>
      <c r="F28" s="17" t="s">
        <v>66</v>
      </c>
      <c r="G28" s="48"/>
      <c r="H28" s="48" t="s">
        <v>189</v>
      </c>
      <c r="I28" s="48"/>
      <c r="J28" s="17" t="s">
        <v>212</v>
      </c>
    </row>
    <row r="29" spans="3:10" ht="128" x14ac:dyDescent="0.2">
      <c r="C29" s="17" t="s">
        <v>17</v>
      </c>
      <c r="D29" s="10" t="s">
        <v>64</v>
      </c>
      <c r="E29" s="14" t="s">
        <v>67</v>
      </c>
      <c r="F29" s="16" t="s">
        <v>68</v>
      </c>
      <c r="G29" s="48" t="s">
        <v>191</v>
      </c>
      <c r="H29" s="48"/>
      <c r="I29" s="48"/>
      <c r="J29" s="17" t="s">
        <v>213</v>
      </c>
    </row>
    <row r="30" spans="3:10" ht="128" x14ac:dyDescent="0.2">
      <c r="C30" s="17" t="s">
        <v>17</v>
      </c>
      <c r="D30" s="10" t="s">
        <v>64</v>
      </c>
      <c r="E30" s="14" t="s">
        <v>69</v>
      </c>
      <c r="F30" s="16" t="s">
        <v>70</v>
      </c>
      <c r="G30" s="48" t="s">
        <v>189</v>
      </c>
      <c r="H30" s="48"/>
      <c r="I30" s="14"/>
      <c r="J30" s="16" t="s">
        <v>214</v>
      </c>
    </row>
    <row r="31" spans="3:10" ht="128" x14ac:dyDescent="0.2">
      <c r="C31" s="17" t="s">
        <v>17</v>
      </c>
      <c r="D31" s="10" t="s">
        <v>64</v>
      </c>
      <c r="E31" s="14" t="s">
        <v>71</v>
      </c>
      <c r="F31" s="16" t="s">
        <v>72</v>
      </c>
      <c r="G31" s="48" t="s">
        <v>191</v>
      </c>
      <c r="H31" s="48"/>
      <c r="I31" s="48"/>
      <c r="J31" s="17" t="s">
        <v>215</v>
      </c>
    </row>
    <row r="32" spans="3:10" ht="128" x14ac:dyDescent="0.2">
      <c r="C32" s="17" t="s">
        <v>17</v>
      </c>
      <c r="D32" s="10" t="s">
        <v>64</v>
      </c>
      <c r="E32" s="14" t="s">
        <v>73</v>
      </c>
      <c r="F32" s="16" t="s">
        <v>74</v>
      </c>
      <c r="G32" s="48" t="s">
        <v>189</v>
      </c>
      <c r="H32" s="48"/>
      <c r="I32" s="48"/>
      <c r="J32" s="17" t="s">
        <v>216</v>
      </c>
    </row>
    <row r="33" spans="3:10" ht="128" x14ac:dyDescent="0.2">
      <c r="C33" s="17" t="s">
        <v>17</v>
      </c>
      <c r="D33" s="10" t="s">
        <v>64</v>
      </c>
      <c r="E33" s="14" t="s">
        <v>75</v>
      </c>
      <c r="F33" s="16" t="s">
        <v>76</v>
      </c>
      <c r="G33" s="48"/>
      <c r="H33" s="48" t="s">
        <v>189</v>
      </c>
      <c r="I33" s="48"/>
      <c r="J33" s="17" t="s">
        <v>217</v>
      </c>
    </row>
    <row r="34" spans="3:10" ht="128" x14ac:dyDescent="0.2">
      <c r="C34" s="17" t="s">
        <v>17</v>
      </c>
      <c r="D34" s="10" t="s">
        <v>64</v>
      </c>
      <c r="E34" s="14" t="s">
        <v>77</v>
      </c>
      <c r="F34" s="16" t="s">
        <v>78</v>
      </c>
      <c r="G34" s="49"/>
      <c r="H34" s="49"/>
      <c r="I34" s="49" t="s">
        <v>189</v>
      </c>
      <c r="J34" s="17" t="s">
        <v>218</v>
      </c>
    </row>
    <row r="35" spans="3:10" ht="128" x14ac:dyDescent="0.2">
      <c r="C35" s="17" t="s">
        <v>17</v>
      </c>
      <c r="D35" s="10" t="s">
        <v>64</v>
      </c>
      <c r="E35" s="14" t="s">
        <v>79</v>
      </c>
      <c r="F35" s="16" t="s">
        <v>80</v>
      </c>
      <c r="G35" s="49"/>
      <c r="H35" s="49" t="s">
        <v>189</v>
      </c>
      <c r="I35" s="49"/>
      <c r="J35" s="17" t="s">
        <v>219</v>
      </c>
    </row>
    <row r="36" spans="3:10" ht="144" x14ac:dyDescent="0.2">
      <c r="C36" s="17" t="s">
        <v>17</v>
      </c>
      <c r="D36" s="10" t="s">
        <v>81</v>
      </c>
      <c r="E36" s="14" t="s">
        <v>82</v>
      </c>
      <c r="F36" s="16" t="s">
        <v>83</v>
      </c>
      <c r="G36" s="49" t="s">
        <v>189</v>
      </c>
      <c r="H36" s="49"/>
      <c r="I36" s="49"/>
      <c r="J36" s="17" t="s">
        <v>220</v>
      </c>
    </row>
    <row r="37" spans="3:10" ht="144" x14ac:dyDescent="0.2">
      <c r="C37" s="17" t="s">
        <v>17</v>
      </c>
      <c r="D37" s="10" t="s">
        <v>81</v>
      </c>
      <c r="E37" s="14" t="s">
        <v>84</v>
      </c>
      <c r="F37" s="16" t="s">
        <v>85</v>
      </c>
      <c r="G37" s="49"/>
      <c r="H37" s="49"/>
      <c r="I37" s="49"/>
      <c r="J37" s="17" t="s">
        <v>190</v>
      </c>
    </row>
    <row r="38" spans="3:10" ht="144" x14ac:dyDescent="0.2">
      <c r="C38" s="17" t="s">
        <v>17</v>
      </c>
      <c r="D38" s="10" t="s">
        <v>81</v>
      </c>
      <c r="E38" s="14" t="s">
        <v>86</v>
      </c>
      <c r="F38" s="16" t="s">
        <v>87</v>
      </c>
      <c r="G38" s="49" t="s">
        <v>189</v>
      </c>
      <c r="H38" s="49"/>
      <c r="I38" s="49"/>
      <c r="J38" s="17" t="s">
        <v>221</v>
      </c>
    </row>
    <row r="39" spans="3:10" ht="144" x14ac:dyDescent="0.2">
      <c r="C39" s="17" t="s">
        <v>17</v>
      </c>
      <c r="D39" s="10" t="s">
        <v>81</v>
      </c>
      <c r="E39" s="14" t="s">
        <v>88</v>
      </c>
      <c r="F39" s="44" t="s">
        <v>89</v>
      </c>
      <c r="G39" s="49" t="s">
        <v>189</v>
      </c>
      <c r="H39" s="49"/>
      <c r="I39" s="49"/>
      <c r="J39" s="17" t="s">
        <v>222</v>
      </c>
    </row>
    <row r="40" spans="3:10" ht="51" customHeight="1" x14ac:dyDescent="0.2">
      <c r="C40" s="64" t="s">
        <v>90</v>
      </c>
      <c r="D40" s="65"/>
      <c r="E40" s="65"/>
      <c r="F40" s="65"/>
      <c r="G40" s="65"/>
      <c r="H40" s="65"/>
      <c r="I40" s="65"/>
      <c r="J40" s="66"/>
    </row>
    <row r="41" spans="3:10" s="9" customFormat="1" ht="144" x14ac:dyDescent="0.2">
      <c r="C41" s="17" t="s">
        <v>90</v>
      </c>
      <c r="D41" s="10" t="s">
        <v>91</v>
      </c>
      <c r="E41" s="11" t="s">
        <v>92</v>
      </c>
      <c r="F41" s="20" t="s">
        <v>93</v>
      </c>
      <c r="G41" s="49"/>
      <c r="H41" s="49" t="s">
        <v>189</v>
      </c>
      <c r="I41" s="49"/>
      <c r="J41" s="17" t="s">
        <v>223</v>
      </c>
    </row>
    <row r="42" spans="3:10" s="9" customFormat="1" ht="192" x14ac:dyDescent="0.2">
      <c r="C42" s="17" t="s">
        <v>90</v>
      </c>
      <c r="D42" s="10" t="s">
        <v>91</v>
      </c>
      <c r="E42" s="11" t="s">
        <v>94</v>
      </c>
      <c r="F42" s="20" t="s">
        <v>95</v>
      </c>
      <c r="G42" s="49"/>
      <c r="H42" s="49"/>
      <c r="I42" s="49" t="s">
        <v>189</v>
      </c>
      <c r="J42" s="17" t="s">
        <v>224</v>
      </c>
    </row>
    <row r="43" spans="3:10" s="9" customFormat="1" ht="176" x14ac:dyDescent="0.2">
      <c r="C43" s="17" t="s">
        <v>90</v>
      </c>
      <c r="D43" s="10" t="s">
        <v>91</v>
      </c>
      <c r="E43" s="11" t="s">
        <v>96</v>
      </c>
      <c r="F43" s="17" t="s">
        <v>97</v>
      </c>
      <c r="G43" s="49"/>
      <c r="H43" s="49" t="s">
        <v>189</v>
      </c>
      <c r="I43" s="49"/>
      <c r="J43" s="17" t="s">
        <v>225</v>
      </c>
    </row>
    <row r="44" spans="3:10" s="9" customFormat="1" ht="240" x14ac:dyDescent="0.2">
      <c r="C44" s="17" t="s">
        <v>90</v>
      </c>
      <c r="D44" s="10" t="s">
        <v>91</v>
      </c>
      <c r="E44" s="11" t="s">
        <v>98</v>
      </c>
      <c r="F44" s="17" t="s">
        <v>99</v>
      </c>
      <c r="G44" s="49"/>
      <c r="H44" s="49"/>
      <c r="I44" s="49" t="s">
        <v>189</v>
      </c>
      <c r="J44" s="16" t="s">
        <v>226</v>
      </c>
    </row>
    <row r="45" spans="3:10" s="9" customFormat="1" ht="144" x14ac:dyDescent="0.2">
      <c r="C45" s="17" t="s">
        <v>90</v>
      </c>
      <c r="D45" s="10" t="s">
        <v>91</v>
      </c>
      <c r="E45" s="11" t="s">
        <v>100</v>
      </c>
      <c r="F45" s="17" t="s">
        <v>101</v>
      </c>
      <c r="G45" s="49" t="s">
        <v>189</v>
      </c>
      <c r="H45" s="49"/>
      <c r="I45" s="49"/>
      <c r="J45" s="17" t="s">
        <v>227</v>
      </c>
    </row>
    <row r="46" spans="3:10" s="9" customFormat="1" ht="144" x14ac:dyDescent="0.2">
      <c r="C46" s="17" t="s">
        <v>90</v>
      </c>
      <c r="D46" s="10" t="s">
        <v>91</v>
      </c>
      <c r="E46" s="11" t="s">
        <v>102</v>
      </c>
      <c r="F46" s="17" t="s">
        <v>103</v>
      </c>
      <c r="G46" s="49" t="s">
        <v>189</v>
      </c>
      <c r="H46" s="49"/>
      <c r="I46" s="49"/>
      <c r="J46" s="17" t="s">
        <v>228</v>
      </c>
    </row>
    <row r="47" spans="3:10" s="9" customFormat="1" ht="224" x14ac:dyDescent="0.2">
      <c r="C47" s="17" t="s">
        <v>90</v>
      </c>
      <c r="D47" s="10" t="s">
        <v>104</v>
      </c>
      <c r="E47" s="11" t="s">
        <v>105</v>
      </c>
      <c r="F47" s="17" t="s">
        <v>106</v>
      </c>
      <c r="G47" s="49" t="s">
        <v>189</v>
      </c>
      <c r="H47" s="49"/>
      <c r="I47" s="49"/>
      <c r="J47" s="17" t="s">
        <v>229</v>
      </c>
    </row>
    <row r="48" spans="3:10" s="9" customFormat="1" ht="112" x14ac:dyDescent="0.2">
      <c r="C48" s="17" t="s">
        <v>90</v>
      </c>
      <c r="D48" s="10" t="s">
        <v>104</v>
      </c>
      <c r="E48" s="11" t="s">
        <v>107</v>
      </c>
      <c r="F48" s="20" t="s">
        <v>108</v>
      </c>
      <c r="G48" s="49" t="s">
        <v>189</v>
      </c>
      <c r="H48" s="49"/>
      <c r="I48" s="49"/>
      <c r="J48" s="17" t="s">
        <v>230</v>
      </c>
    </row>
    <row r="49" spans="3:10" s="9" customFormat="1" ht="148.25" customHeight="1" x14ac:dyDescent="0.2">
      <c r="C49" s="17" t="s">
        <v>90</v>
      </c>
      <c r="D49" s="10" t="s">
        <v>104</v>
      </c>
      <c r="E49" s="11" t="s">
        <v>109</v>
      </c>
      <c r="F49" s="17" t="s">
        <v>110</v>
      </c>
      <c r="G49" s="49" t="s">
        <v>189</v>
      </c>
      <c r="H49" s="49"/>
      <c r="I49" s="49"/>
      <c r="J49" s="17" t="s">
        <v>231</v>
      </c>
    </row>
    <row r="50" spans="3:10" s="9" customFormat="1" ht="151.25" customHeight="1" x14ac:dyDescent="0.2">
      <c r="C50" s="17" t="s">
        <v>90</v>
      </c>
      <c r="D50" s="10" t="s">
        <v>104</v>
      </c>
      <c r="E50" s="11" t="s">
        <v>111</v>
      </c>
      <c r="F50" s="17" t="s">
        <v>112</v>
      </c>
      <c r="G50" s="49" t="s">
        <v>189</v>
      </c>
      <c r="H50" s="49"/>
      <c r="I50" s="49"/>
      <c r="J50" s="17" t="s">
        <v>232</v>
      </c>
    </row>
    <row r="51" spans="3:10" s="9" customFormat="1" ht="142.5" customHeight="1" x14ac:dyDescent="0.2">
      <c r="C51" s="17" t="s">
        <v>90</v>
      </c>
      <c r="D51" s="10" t="s">
        <v>113</v>
      </c>
      <c r="E51" s="11" t="s">
        <v>114</v>
      </c>
      <c r="F51" s="16" t="s">
        <v>115</v>
      </c>
      <c r="G51" s="49" t="s">
        <v>189</v>
      </c>
      <c r="H51" s="49"/>
      <c r="I51" s="49"/>
      <c r="J51" s="17" t="s">
        <v>233</v>
      </c>
    </row>
    <row r="52" spans="3:10" s="9" customFormat="1" ht="142.5" customHeight="1" x14ac:dyDescent="0.2">
      <c r="C52" s="17" t="s">
        <v>90</v>
      </c>
      <c r="D52" s="10" t="s">
        <v>113</v>
      </c>
      <c r="E52" s="11" t="s">
        <v>116</v>
      </c>
      <c r="F52" s="20" t="s">
        <v>117</v>
      </c>
      <c r="G52" s="49" t="s">
        <v>189</v>
      </c>
      <c r="H52" s="49"/>
      <c r="I52" s="49"/>
      <c r="J52" s="17" t="s">
        <v>234</v>
      </c>
    </row>
    <row r="53" spans="3:10" s="9" customFormat="1" ht="135.5" customHeight="1" x14ac:dyDescent="0.2">
      <c r="C53" s="17" t="s">
        <v>90</v>
      </c>
      <c r="D53" s="10" t="s">
        <v>113</v>
      </c>
      <c r="E53" s="11" t="s">
        <v>118</v>
      </c>
      <c r="F53" s="17" t="s">
        <v>119</v>
      </c>
      <c r="G53" s="49" t="s">
        <v>189</v>
      </c>
      <c r="H53" s="49"/>
      <c r="I53" s="49"/>
      <c r="J53" s="17" t="s">
        <v>235</v>
      </c>
    </row>
    <row r="54" spans="3:10" s="9" customFormat="1" ht="139.25" customHeight="1" x14ac:dyDescent="0.2">
      <c r="C54" s="17" t="s">
        <v>90</v>
      </c>
      <c r="D54" s="10" t="s">
        <v>113</v>
      </c>
      <c r="E54" s="14" t="s">
        <v>120</v>
      </c>
      <c r="F54" s="16" t="s">
        <v>121</v>
      </c>
      <c r="G54" s="49" t="s">
        <v>189</v>
      </c>
      <c r="H54" s="49"/>
      <c r="I54" s="49"/>
      <c r="J54" s="17" t="s">
        <v>236</v>
      </c>
    </row>
    <row r="55" spans="3:10" s="9" customFormat="1" ht="53.5" customHeight="1" x14ac:dyDescent="0.2">
      <c r="C55" s="61" t="s">
        <v>122</v>
      </c>
      <c r="D55" s="62"/>
      <c r="E55" s="62"/>
      <c r="F55" s="62"/>
      <c r="G55" s="62"/>
      <c r="H55" s="62"/>
      <c r="I55" s="62"/>
      <c r="J55" s="63"/>
    </row>
    <row r="56" spans="3:10" s="9" customFormat="1" ht="160" x14ac:dyDescent="0.2">
      <c r="C56" s="17" t="s">
        <v>122</v>
      </c>
      <c r="D56" s="10" t="s">
        <v>123</v>
      </c>
      <c r="E56" s="11" t="s">
        <v>124</v>
      </c>
      <c r="F56" s="20" t="s">
        <v>125</v>
      </c>
      <c r="G56" s="49" t="s">
        <v>189</v>
      </c>
      <c r="H56" s="49"/>
      <c r="I56" s="49"/>
      <c r="J56" s="17" t="s">
        <v>237</v>
      </c>
    </row>
    <row r="57" spans="3:10" s="9" customFormat="1" ht="144" x14ac:dyDescent="0.2">
      <c r="C57" s="17" t="s">
        <v>122</v>
      </c>
      <c r="D57" s="10" t="s">
        <v>126</v>
      </c>
      <c r="E57" s="11" t="s">
        <v>127</v>
      </c>
      <c r="F57" s="20" t="s">
        <v>128</v>
      </c>
      <c r="G57" s="49" t="s">
        <v>189</v>
      </c>
      <c r="H57" s="49"/>
      <c r="I57" s="49"/>
      <c r="J57" s="17" t="s">
        <v>238</v>
      </c>
    </row>
    <row r="58" spans="3:10" s="9" customFormat="1" ht="144" x14ac:dyDescent="0.2">
      <c r="C58" s="17" t="s">
        <v>122</v>
      </c>
      <c r="D58" s="10" t="s">
        <v>126</v>
      </c>
      <c r="E58" s="11" t="s">
        <v>129</v>
      </c>
      <c r="F58" s="17" t="s">
        <v>130</v>
      </c>
      <c r="G58" s="49" t="s">
        <v>189</v>
      </c>
      <c r="H58" s="49"/>
      <c r="I58" s="49"/>
      <c r="J58" s="17" t="s">
        <v>239</v>
      </c>
    </row>
    <row r="59" spans="3:10" s="9" customFormat="1" ht="144" x14ac:dyDescent="0.2">
      <c r="C59" s="17" t="s">
        <v>122</v>
      </c>
      <c r="D59" s="10" t="s">
        <v>126</v>
      </c>
      <c r="E59" s="11" t="s">
        <v>131</v>
      </c>
      <c r="F59" s="17" t="s">
        <v>132</v>
      </c>
      <c r="G59" s="49" t="s">
        <v>189</v>
      </c>
      <c r="H59" s="49"/>
      <c r="I59" s="49"/>
      <c r="J59" s="17" t="s">
        <v>240</v>
      </c>
    </row>
    <row r="60" spans="3:10" s="9" customFormat="1" ht="52.5" customHeight="1" x14ac:dyDescent="0.2">
      <c r="C60" s="61" t="s">
        <v>133</v>
      </c>
      <c r="D60" s="62"/>
      <c r="E60" s="62"/>
      <c r="F60" s="62"/>
      <c r="G60" s="62"/>
      <c r="H60" s="62"/>
      <c r="I60" s="62"/>
      <c r="J60" s="63"/>
    </row>
    <row r="61" spans="3:10" s="9" customFormat="1" ht="96" x14ac:dyDescent="0.2">
      <c r="C61" s="17" t="s">
        <v>133</v>
      </c>
      <c r="D61" s="10" t="s">
        <v>134</v>
      </c>
      <c r="E61" s="11" t="s">
        <v>135</v>
      </c>
      <c r="F61" s="16" t="s">
        <v>136</v>
      </c>
      <c r="G61" s="49" t="s">
        <v>189</v>
      </c>
      <c r="H61" s="49"/>
      <c r="I61" s="49"/>
      <c r="J61" s="17" t="s">
        <v>241</v>
      </c>
    </row>
    <row r="62" spans="3:10" s="9" customFormat="1" ht="112" x14ac:dyDescent="0.2">
      <c r="C62" s="17" t="s">
        <v>133</v>
      </c>
      <c r="D62" s="10" t="s">
        <v>134</v>
      </c>
      <c r="E62" s="11" t="s">
        <v>137</v>
      </c>
      <c r="F62" s="16" t="s">
        <v>138</v>
      </c>
      <c r="G62" s="49" t="s">
        <v>189</v>
      </c>
      <c r="H62" s="49"/>
      <c r="I62" s="49"/>
      <c r="J62" s="17" t="s">
        <v>242</v>
      </c>
    </row>
    <row r="63" spans="3:10" s="9" customFormat="1" ht="96" x14ac:dyDescent="0.2">
      <c r="C63" s="17" t="s">
        <v>133</v>
      </c>
      <c r="D63" s="10" t="s">
        <v>134</v>
      </c>
      <c r="E63" s="11" t="s">
        <v>139</v>
      </c>
      <c r="F63" s="16" t="s">
        <v>140</v>
      </c>
      <c r="G63" s="49" t="s">
        <v>189</v>
      </c>
      <c r="H63" s="49"/>
      <c r="I63" s="49"/>
      <c r="J63" s="17" t="s">
        <v>243</v>
      </c>
    </row>
    <row r="64" spans="3:10" s="9" customFormat="1" ht="96" x14ac:dyDescent="0.2">
      <c r="C64" s="17" t="s">
        <v>133</v>
      </c>
      <c r="D64" s="10" t="s">
        <v>134</v>
      </c>
      <c r="E64" s="11" t="s">
        <v>139</v>
      </c>
      <c r="F64" s="16" t="s">
        <v>141</v>
      </c>
      <c r="G64" s="49" t="s">
        <v>189</v>
      </c>
      <c r="H64" s="49"/>
      <c r="I64" s="49"/>
      <c r="J64" s="17" t="s">
        <v>244</v>
      </c>
    </row>
    <row r="65" spans="3:10" s="9" customFormat="1" ht="128" x14ac:dyDescent="0.2">
      <c r="C65" s="17" t="s">
        <v>133</v>
      </c>
      <c r="D65" s="10" t="s">
        <v>134</v>
      </c>
      <c r="E65" s="11" t="s">
        <v>139</v>
      </c>
      <c r="F65" s="16" t="s">
        <v>142</v>
      </c>
      <c r="G65" s="49" t="s">
        <v>189</v>
      </c>
      <c r="H65" s="49"/>
      <c r="I65" s="49"/>
      <c r="J65" s="17" t="s">
        <v>245</v>
      </c>
    </row>
    <row r="66" spans="3:10" s="9" customFormat="1" ht="96" x14ac:dyDescent="0.2">
      <c r="C66" s="17" t="s">
        <v>133</v>
      </c>
      <c r="D66" s="10" t="s">
        <v>134</v>
      </c>
      <c r="E66" s="11" t="s">
        <v>139</v>
      </c>
      <c r="F66" s="16" t="s">
        <v>143</v>
      </c>
      <c r="G66" s="49" t="s">
        <v>189</v>
      </c>
      <c r="H66" s="49"/>
      <c r="I66" s="49"/>
      <c r="J66" s="17" t="s">
        <v>246</v>
      </c>
    </row>
    <row r="67" spans="3:10" s="9" customFormat="1" ht="144" x14ac:dyDescent="0.2">
      <c r="C67" s="17" t="s">
        <v>133</v>
      </c>
      <c r="D67" s="10" t="s">
        <v>134</v>
      </c>
      <c r="E67" s="11" t="s">
        <v>139</v>
      </c>
      <c r="F67" s="16" t="s">
        <v>144</v>
      </c>
      <c r="G67" s="49" t="s">
        <v>189</v>
      </c>
      <c r="H67" s="49"/>
      <c r="I67" s="49"/>
      <c r="J67" s="17" t="s">
        <v>247</v>
      </c>
    </row>
    <row r="68" spans="3:10" s="9" customFormat="1" ht="112" x14ac:dyDescent="0.2">
      <c r="C68" s="17" t="s">
        <v>133</v>
      </c>
      <c r="D68" s="10" t="s">
        <v>134</v>
      </c>
      <c r="E68" s="11" t="s">
        <v>139</v>
      </c>
      <c r="F68" s="16" t="s">
        <v>145</v>
      </c>
      <c r="G68" s="49"/>
      <c r="H68" s="49"/>
      <c r="I68" s="49" t="s">
        <v>189</v>
      </c>
      <c r="J68" s="17" t="s">
        <v>248</v>
      </c>
    </row>
    <row r="69" spans="3:10" s="9" customFormat="1" ht="96" x14ac:dyDescent="0.2">
      <c r="C69" s="17" t="s">
        <v>133</v>
      </c>
      <c r="D69" s="10" t="s">
        <v>134</v>
      </c>
      <c r="E69" s="11" t="s">
        <v>139</v>
      </c>
      <c r="F69" s="16" t="s">
        <v>146</v>
      </c>
      <c r="G69" s="49" t="s">
        <v>189</v>
      </c>
      <c r="H69" s="49"/>
      <c r="I69" s="49"/>
      <c r="J69" s="17" t="s">
        <v>249</v>
      </c>
    </row>
    <row r="70" spans="3:10" s="9" customFormat="1" ht="208" x14ac:dyDescent="0.2">
      <c r="C70" s="17" t="s">
        <v>133</v>
      </c>
      <c r="D70" s="10" t="s">
        <v>134</v>
      </c>
      <c r="E70" s="11" t="s">
        <v>139</v>
      </c>
      <c r="F70" s="16" t="s">
        <v>147</v>
      </c>
      <c r="G70" s="49"/>
      <c r="H70" s="49" t="s">
        <v>189</v>
      </c>
      <c r="I70" s="49"/>
      <c r="J70" s="17" t="s">
        <v>250</v>
      </c>
    </row>
    <row r="71" spans="3:10" s="9" customFormat="1" ht="96" x14ac:dyDescent="0.2">
      <c r="C71" s="17" t="s">
        <v>133</v>
      </c>
      <c r="D71" s="10" t="s">
        <v>134</v>
      </c>
      <c r="E71" s="11" t="s">
        <v>148</v>
      </c>
      <c r="F71" s="16" t="s">
        <v>149</v>
      </c>
      <c r="G71" s="49" t="s">
        <v>189</v>
      </c>
      <c r="H71" s="49"/>
      <c r="I71" s="49"/>
      <c r="J71" s="17" t="s">
        <v>251</v>
      </c>
    </row>
    <row r="72" spans="3:10" s="9" customFormat="1" ht="112" x14ac:dyDescent="0.2">
      <c r="C72" s="17" t="s">
        <v>133</v>
      </c>
      <c r="D72" s="10" t="s">
        <v>134</v>
      </c>
      <c r="E72" s="11" t="s">
        <v>150</v>
      </c>
      <c r="F72" s="16" t="s">
        <v>151</v>
      </c>
      <c r="G72" s="49" t="s">
        <v>189</v>
      </c>
      <c r="H72" s="49"/>
      <c r="I72" s="49"/>
      <c r="J72" s="17" t="s">
        <v>252</v>
      </c>
    </row>
    <row r="73" spans="3:10" s="9" customFormat="1" ht="130.5" customHeight="1" x14ac:dyDescent="0.2">
      <c r="C73" s="17" t="s">
        <v>133</v>
      </c>
      <c r="D73" s="10" t="s">
        <v>134</v>
      </c>
      <c r="E73" s="11" t="s">
        <v>152</v>
      </c>
      <c r="F73" s="16" t="s">
        <v>153</v>
      </c>
      <c r="G73" s="49"/>
      <c r="H73" s="49"/>
      <c r="I73" s="49" t="s">
        <v>189</v>
      </c>
      <c r="J73" s="17" t="s">
        <v>253</v>
      </c>
    </row>
    <row r="74" spans="3:10" s="9" customFormat="1" ht="102" customHeight="1" x14ac:dyDescent="0.2">
      <c r="C74" s="17" t="s">
        <v>133</v>
      </c>
      <c r="D74" s="10" t="s">
        <v>154</v>
      </c>
      <c r="E74" s="11" t="s">
        <v>155</v>
      </c>
      <c r="F74" s="16" t="s">
        <v>156</v>
      </c>
      <c r="G74" s="49" t="s">
        <v>189</v>
      </c>
      <c r="H74" s="49"/>
      <c r="I74" s="49"/>
      <c r="J74" s="17" t="s">
        <v>254</v>
      </c>
    </row>
    <row r="75" spans="3:10" s="9" customFormat="1" ht="106.5" customHeight="1" x14ac:dyDescent="0.2">
      <c r="C75" s="17" t="s">
        <v>133</v>
      </c>
      <c r="D75" s="10" t="s">
        <v>154</v>
      </c>
      <c r="E75" s="11" t="s">
        <v>157</v>
      </c>
      <c r="F75" s="16" t="s">
        <v>158</v>
      </c>
      <c r="G75" s="49" t="s">
        <v>189</v>
      </c>
      <c r="H75" s="49"/>
      <c r="I75" s="49"/>
      <c r="J75" s="17" t="s">
        <v>255</v>
      </c>
    </row>
    <row r="76" spans="3:10" s="9" customFormat="1" ht="105.5" customHeight="1" x14ac:dyDescent="0.2">
      <c r="C76" s="17" t="s">
        <v>133</v>
      </c>
      <c r="D76" s="10" t="s">
        <v>154</v>
      </c>
      <c r="E76" s="11" t="s">
        <v>159</v>
      </c>
      <c r="F76" s="16" t="s">
        <v>160</v>
      </c>
      <c r="G76" s="49" t="s">
        <v>189</v>
      </c>
      <c r="H76" s="49"/>
      <c r="I76" s="49"/>
      <c r="J76" s="17" t="s">
        <v>256</v>
      </c>
    </row>
    <row r="77" spans="3:10" s="9" customFormat="1" ht="109.25" customHeight="1" x14ac:dyDescent="0.2">
      <c r="C77" s="17" t="s">
        <v>133</v>
      </c>
      <c r="D77" s="10" t="s">
        <v>154</v>
      </c>
      <c r="E77" s="11" t="s">
        <v>161</v>
      </c>
      <c r="F77" s="16" t="s">
        <v>162</v>
      </c>
      <c r="G77" s="49"/>
      <c r="H77" s="49"/>
      <c r="I77" s="49" t="s">
        <v>189</v>
      </c>
      <c r="J77" s="17" t="s">
        <v>257</v>
      </c>
    </row>
    <row r="78" spans="3:10" s="9" customFormat="1" ht="128" x14ac:dyDescent="0.2">
      <c r="C78" s="17" t="s">
        <v>133</v>
      </c>
      <c r="D78" s="10" t="s">
        <v>154</v>
      </c>
      <c r="E78" s="11" t="s">
        <v>163</v>
      </c>
      <c r="F78" s="16" t="s">
        <v>164</v>
      </c>
      <c r="G78" s="49" t="s">
        <v>189</v>
      </c>
      <c r="H78" s="49"/>
      <c r="I78" s="49"/>
      <c r="J78" s="17" t="s">
        <v>258</v>
      </c>
    </row>
    <row r="79" spans="3:10" s="9" customFormat="1" ht="101" customHeight="1" x14ac:dyDescent="0.2">
      <c r="C79" s="17" t="s">
        <v>133</v>
      </c>
      <c r="D79" s="10" t="s">
        <v>154</v>
      </c>
      <c r="E79" s="11" t="s">
        <v>165</v>
      </c>
      <c r="F79" s="16" t="s">
        <v>166</v>
      </c>
      <c r="G79" s="49" t="s">
        <v>189</v>
      </c>
      <c r="H79" s="49"/>
      <c r="I79" s="49"/>
      <c r="J79" s="17" t="s">
        <v>259</v>
      </c>
    </row>
    <row r="80" spans="3:10" s="9" customFormat="1" ht="54" customHeight="1" x14ac:dyDescent="0.2">
      <c r="C80" s="61" t="s">
        <v>167</v>
      </c>
      <c r="D80" s="62"/>
      <c r="E80" s="62"/>
      <c r="F80" s="62"/>
      <c r="G80" s="62"/>
      <c r="H80" s="62"/>
      <c r="I80" s="62"/>
      <c r="J80" s="63"/>
    </row>
    <row r="81" spans="3:10" s="9" customFormat="1" ht="112.25" customHeight="1" x14ac:dyDescent="0.2">
      <c r="C81" s="17" t="s">
        <v>167</v>
      </c>
      <c r="D81" s="10" t="s">
        <v>168</v>
      </c>
      <c r="E81" s="11" t="s">
        <v>169</v>
      </c>
      <c r="F81" s="16" t="s">
        <v>170</v>
      </c>
      <c r="G81" s="49" t="s">
        <v>189</v>
      </c>
      <c r="H81" s="49"/>
      <c r="I81" s="49"/>
      <c r="J81" s="17" t="s">
        <v>260</v>
      </c>
    </row>
    <row r="82" spans="3:10" s="9" customFormat="1" ht="115.5" customHeight="1" x14ac:dyDescent="0.2">
      <c r="C82" s="17" t="s">
        <v>167</v>
      </c>
      <c r="D82" s="10" t="s">
        <v>168</v>
      </c>
      <c r="E82" s="11" t="s">
        <v>171</v>
      </c>
      <c r="F82" s="16" t="s">
        <v>172</v>
      </c>
      <c r="G82" s="49" t="s">
        <v>189</v>
      </c>
      <c r="H82" s="49"/>
      <c r="I82" s="49"/>
      <c r="J82" s="17" t="s">
        <v>261</v>
      </c>
    </row>
    <row r="83" spans="3:10" s="9" customFormat="1" ht="96" x14ac:dyDescent="0.2">
      <c r="C83" s="17" t="s">
        <v>167</v>
      </c>
      <c r="D83" s="10" t="s">
        <v>168</v>
      </c>
      <c r="E83" s="11" t="s">
        <v>173</v>
      </c>
      <c r="F83" s="16" t="s">
        <v>174</v>
      </c>
      <c r="G83" s="49" t="s">
        <v>189</v>
      </c>
      <c r="H83" s="49"/>
      <c r="I83" s="49"/>
      <c r="J83" s="17" t="s">
        <v>262</v>
      </c>
    </row>
    <row r="84" spans="3:10" s="9" customFormat="1" ht="128" x14ac:dyDescent="0.2">
      <c r="C84" s="17" t="s">
        <v>167</v>
      </c>
      <c r="D84" s="10" t="s">
        <v>175</v>
      </c>
      <c r="E84" s="11" t="s">
        <v>176</v>
      </c>
      <c r="F84" s="16" t="s">
        <v>177</v>
      </c>
      <c r="G84" s="49" t="s">
        <v>189</v>
      </c>
      <c r="H84" s="49"/>
      <c r="I84" s="49"/>
      <c r="J84" s="17" t="s">
        <v>263</v>
      </c>
    </row>
    <row r="85" spans="3:10" s="9" customFormat="1" ht="96" x14ac:dyDescent="0.2">
      <c r="C85" s="17" t="s">
        <v>167</v>
      </c>
      <c r="D85" s="10" t="s">
        <v>178</v>
      </c>
      <c r="E85" s="11" t="s">
        <v>179</v>
      </c>
      <c r="F85" s="16" t="s">
        <v>180</v>
      </c>
      <c r="G85" s="49" t="s">
        <v>189</v>
      </c>
      <c r="H85" s="49"/>
      <c r="I85" s="49"/>
      <c r="J85" s="17" t="s">
        <v>264</v>
      </c>
    </row>
    <row r="86" spans="3:10" s="9" customFormat="1" ht="96" x14ac:dyDescent="0.2">
      <c r="C86" s="17" t="s">
        <v>167</v>
      </c>
      <c r="D86" s="10" t="s">
        <v>178</v>
      </c>
      <c r="E86" s="11" t="s">
        <v>181</v>
      </c>
      <c r="F86" s="16" t="s">
        <v>182</v>
      </c>
      <c r="G86" s="49" t="s">
        <v>189</v>
      </c>
      <c r="H86" s="49"/>
      <c r="I86" s="49"/>
      <c r="J86" s="17" t="s">
        <v>265</v>
      </c>
    </row>
    <row r="87" spans="3:10" s="9" customFormat="1" ht="96" x14ac:dyDescent="0.2">
      <c r="C87" s="17" t="s">
        <v>167</v>
      </c>
      <c r="D87" s="10" t="s">
        <v>178</v>
      </c>
      <c r="E87" s="11" t="s">
        <v>183</v>
      </c>
      <c r="F87" s="16" t="s">
        <v>184</v>
      </c>
      <c r="G87" s="49" t="s">
        <v>189</v>
      </c>
      <c r="H87" s="49"/>
      <c r="I87" s="49"/>
      <c r="J87" s="17" t="s">
        <v>266</v>
      </c>
    </row>
    <row r="92" spans="3:10" hidden="1" x14ac:dyDescent="0.2">
      <c r="C92" s="21" t="s">
        <v>185</v>
      </c>
    </row>
    <row r="93" spans="3:10" hidden="1" x14ac:dyDescent="0.2">
      <c r="C93" s="18" t="s">
        <v>186</v>
      </c>
    </row>
    <row r="94" spans="3:10" hidden="1" x14ac:dyDescent="0.2">
      <c r="C94" s="18" t="s">
        <v>187</v>
      </c>
    </row>
  </sheetData>
  <mergeCells count="5">
    <mergeCell ref="C6:J6"/>
    <mergeCell ref="C40:J40"/>
    <mergeCell ref="C55:J55"/>
    <mergeCell ref="C60:J60"/>
    <mergeCell ref="C80:J80"/>
  </mergeCells>
  <dataValidations count="1">
    <dataValidation type="list" allowBlank="1" showInputMessage="1" showErrorMessage="1" sqref="H8 H21 H10 H51 H71:H79" xr:uid="{17BEC19A-CD7B-41A3-AB56-C71E09EA0AF0}">
      <formula1>$C$93:$C$94</formula1>
    </dataValidation>
  </dataValidations>
  <pageMargins left="0.7" right="0.7" top="0.75" bottom="0.75" header="0.3" footer="0.3"/>
  <pageSetup paperSize="9" scale="5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Zuzanna Kurek</cp:lastModifiedBy>
  <cp:revision/>
  <dcterms:created xsi:type="dcterms:W3CDTF">2019-08-22T13:31:54Z</dcterms:created>
  <dcterms:modified xsi:type="dcterms:W3CDTF">2026-03-27T10:28:15Z</dcterms:modified>
  <cp:category/>
  <cp:contentStatus/>
</cp:coreProperties>
</file>